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codeName="{E757BCB4-07E6-AE0B-56E0-F0EEF7A6E26C}"/>
  <workbookPr codeName="ThisWorkbook" defaultThemeVersion="124226"/>
  <mc:AlternateContent xmlns:mc="http://schemas.openxmlformats.org/markup-compatibility/2006">
    <mc:Choice Requires="x15">
      <x15ac:absPath xmlns:x15ac="http://schemas.microsoft.com/office/spreadsheetml/2010/11/ac" url="C:\Users\Olivia.Gunn\Downloads\"/>
    </mc:Choice>
  </mc:AlternateContent>
  <xr:revisionPtr revIDLastSave="0" documentId="13_ncr:1_{FBA1446F-0C18-4976-8CE6-7B7D04F3A828}" xr6:coauthVersionLast="47" xr6:coauthVersionMax="47" xr10:uidLastSave="{00000000-0000-0000-0000-000000000000}"/>
  <workbookProtection lockStructure="1"/>
  <bookViews>
    <workbookView xWindow="-110" yWindow="-110" windowWidth="19420" windowHeight="11620" activeTab="3" xr2:uid="{00000000-000D-0000-FFFF-FFFF00000000}"/>
  </bookViews>
  <sheets>
    <sheet name="Part I" sheetId="1" r:id="rId1"/>
    <sheet name="Part II" sheetId="2" r:id="rId2"/>
    <sheet name="Part III" sheetId="3" r:id="rId3"/>
    <sheet name="Part IV"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5" l="1"/>
  <c r="K34" i="5" l="1"/>
  <c r="K28" i="5"/>
  <c r="K22" i="5"/>
  <c r="K16" i="5"/>
  <c r="F34" i="5"/>
  <c r="F28" i="5"/>
  <c r="F22" i="5"/>
  <c r="F16" i="5"/>
</calcChain>
</file>

<file path=xl/sharedStrings.xml><?xml version="1.0" encoding="utf-8"?>
<sst xmlns="http://schemas.openxmlformats.org/spreadsheetml/2006/main" count="152" uniqueCount="71">
  <si>
    <t>DEPARTMENT OF COMMUNITY HEALTH</t>
  </si>
  <si>
    <t xml:space="preserve">FAIR RENTAL VALUE SYSTEM </t>
  </si>
  <si>
    <t>INITIAL START UP AND FAIR RENTAL VALUE (FRV) REIMBURSEMENT UPDATE REQUEST FORM</t>
  </si>
  <si>
    <t>Nursing Facility Name</t>
  </si>
  <si>
    <t>Provider Number</t>
  </si>
  <si>
    <t>Address</t>
  </si>
  <si>
    <t>Administrator</t>
  </si>
  <si>
    <t xml:space="preserve">Phone Number </t>
  </si>
  <si>
    <t>Person Completing the Form:</t>
  </si>
  <si>
    <t>Name:</t>
  </si>
  <si>
    <t>Title</t>
  </si>
  <si>
    <t>Date</t>
  </si>
  <si>
    <t>CERTIFICATION BY OFFICER OR ADMINISTRATOR OF PROVIDER</t>
  </si>
  <si>
    <t>MISREPRESENTATION OR FALSIFICATION</t>
  </si>
  <si>
    <t xml:space="preserve">OF ANY INFORMATION CONTAINED IN THIS </t>
  </si>
  <si>
    <t>FAIR RENTAL VALUE SYSTEM REIMBURSEMENT REPORT MAY BE PUNISHABLE BY FINE</t>
  </si>
  <si>
    <t>AND/OR IMPRISONMENT UNDER STATE OR FEDERAL LAW</t>
  </si>
  <si>
    <t xml:space="preserve">I HEREBY CERTIFY that I have read the above statement and that I have examined the accompanying Fair Rental Value System </t>
  </si>
  <si>
    <t xml:space="preserve">Reimbursement Report and supporting schedules, and that to the best of my knowledge and belief, it is a true, correct, and </t>
  </si>
  <si>
    <t>complete statement prepared from the books and records of the facility in accordance with applicable instructions, except as noted.</t>
  </si>
  <si>
    <t>1.</t>
  </si>
  <si>
    <t>Owner</t>
  </si>
  <si>
    <t>3.</t>
  </si>
  <si>
    <t>2.</t>
  </si>
  <si>
    <t>Officer</t>
  </si>
  <si>
    <t>Year of Construction</t>
  </si>
  <si>
    <t>Number of licensed beds after initial construction of the Nursing Facility</t>
  </si>
  <si>
    <t>Total Number of Licensed Nursing Facility Beds</t>
  </si>
  <si>
    <t>Total Square Footage of Facility</t>
  </si>
  <si>
    <t>Total Square Footage Applicable to Nursing Facility</t>
  </si>
  <si>
    <t>Total Square Footage Applicable to Non-Nursing Facility*</t>
  </si>
  <si>
    <t>PROJECT _____________</t>
  </si>
  <si>
    <t>Month/Year of Project Completion</t>
  </si>
  <si>
    <t>Beginning number of Licensed Facility Beds</t>
  </si>
  <si>
    <t>Number of New Beds Added (if applicable)</t>
  </si>
  <si>
    <t>Square footage added due to completion of project</t>
  </si>
  <si>
    <t xml:space="preserve">Number of Licensed Beds </t>
  </si>
  <si>
    <t>Cost Per Bed Threshold</t>
  </si>
  <si>
    <t>Project Determination Amount</t>
  </si>
  <si>
    <t>(Construction cost of project must exceed this amount)</t>
  </si>
  <si>
    <t>RENOVATION  ___________</t>
  </si>
  <si>
    <t>RENOVATION  ________</t>
  </si>
  <si>
    <t>Square footage added due to completion of renovation</t>
  </si>
  <si>
    <t>City, State, ZIP</t>
  </si>
  <si>
    <t xml:space="preserve">Part II - Facility Information </t>
  </si>
  <si>
    <t>Total Number of Non-Nursing Facility Beds (Assisted Living, Residential)*</t>
  </si>
  <si>
    <r>
      <t>Note *</t>
    </r>
    <r>
      <rPr>
        <sz val="12"/>
        <rFont val="Arial"/>
        <family val="2"/>
      </rPr>
      <t xml:space="preserve">  Non-Nursing Facility Services relate to other services that your facility may provide that are not typical nursing facility services.  Types of Non-Nursing Facility services include Assisted Living and Residential Care Units.  The square footage area and beds used for providing non-nursing services should be reported separately above.</t>
    </r>
  </si>
  <si>
    <t>When completing the Part III and Part IV, include data from the buildings initial year of construction to present.  This could involve reviewing prior owner's records, or in the case of a lease, obtaining information from the lessor.  The month and year of project completion should reflect the month the beds were added or replaced in the facility.</t>
  </si>
  <si>
    <t>Part III - Bed Additions or Replacements</t>
  </si>
  <si>
    <t>Number of Replacement Beds (if applicable)</t>
  </si>
  <si>
    <r>
      <t xml:space="preserve">Renovation/Construction Projects have a total cost that exceeds $500 per licensed bed at the time the project was completed.  If a renovation/construction project involved construction activities in both the licensed nursing facility and the non-nursing facility sections of the facility, only those construction costs associated with the licensed section of the facility should be included </t>
    </r>
    <r>
      <rPr>
        <b/>
        <sz val="12"/>
        <rFont val="Arial"/>
        <family val="2"/>
      </rPr>
      <t>(Note:  Documentation must be submitted with this form that demonstrates how the construction costs were allocated between the Nursing Facility and the Non-Nursing Facility Services Section).</t>
    </r>
  </si>
  <si>
    <t>Part IV - Renovation/Construction Projects</t>
  </si>
  <si>
    <t>Renovation/Construction Project Threshold Determination:</t>
  </si>
  <si>
    <t>Cost of Renovation (construction costs) **</t>
  </si>
  <si>
    <r>
      <t xml:space="preserve">Note ** </t>
    </r>
    <r>
      <rPr>
        <sz val="12"/>
        <rFont val="Arial"/>
        <family val="2"/>
      </rPr>
      <t>Renovation/Construction Projects include those items capitalized in accordance with Section 108.1 and 108.2 of the Provider Reimbursement Manual and CMS Publication 15-1 to include Buildings, Machinery, Fixtures, and Fixed Equipment.</t>
    </r>
  </si>
  <si>
    <t>IMPORTANT:  For the purpose of this report and the $500 per bed test, different projects (completed in a 12 month period) may be combined.  For example, if a roof was replaced and flooring was replaced, these costs may be combined into a single project.  If all Capital Improvements made (completed in a 12 month period) exceed the $500 per bed test, they should be included as a renovation/construction project.</t>
  </si>
  <si>
    <t>DATE COMPLETED:</t>
  </si>
  <si>
    <t>Renovation</t>
  </si>
  <si>
    <t>Addition (with square footage update)</t>
  </si>
  <si>
    <t>Update or improvement to patient rooms/common rooms/offices/etc.</t>
  </si>
  <si>
    <t>Update or improvement to equipment (HVAC/Water Heaters/Nurse Call Stations/Telephone System/Kitchen/etc.)</t>
  </si>
  <si>
    <t>Update to electrical system or plumbing system in facility</t>
  </si>
  <si>
    <t>Yes</t>
  </si>
  <si>
    <t>No</t>
  </si>
  <si>
    <t xml:space="preserve">Renovation/Construction Start Date </t>
  </si>
  <si>
    <t>Renovation/Construction Completion Date</t>
  </si>
  <si>
    <r>
      <t xml:space="preserve">Gut and Rebuild </t>
    </r>
    <r>
      <rPr>
        <sz val="12"/>
        <rFont val="Arial"/>
        <family val="2"/>
      </rPr>
      <t>[Involves major restoration to the entire facility in the form of removing all fixtures, materials and everything else down to the studs and then building it back up. (See instructions)]</t>
    </r>
  </si>
  <si>
    <t>Provide explanation of renovation project submission</t>
  </si>
  <si>
    <t>Has this project been submitted to Office of Health Planning for review and approval?</t>
  </si>
  <si>
    <t>New Construction</t>
  </si>
  <si>
    <t>Contact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</si>
</sst>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3" formatCode="_(* #,##0.00_);_(* \(#,##0.00\);_(* &quot;-&quot;??_);_(@_)"/>
  </numFmts>
  <fonts count="16" x14ac:knownFonts="1">
    <font>
      <sz val="10"/>
      <name val="Arial"/>
    </font>
    <font>
      <sz val="10"/>
      <name val="Arial"/>
      <family val="2"/>
    </font>
    <font>
      <b/>
      <sz val="16"/>
      <name val="Arial"/>
      <family val="2"/>
    </font>
    <font>
      <sz val="16"/>
      <name val="Arial"/>
      <family val="2"/>
    </font>
    <font>
      <sz val="12"/>
      <name val="Arial"/>
      <family val="2"/>
    </font>
    <font>
      <sz val="12"/>
      <color indexed="10"/>
      <name val="Arial"/>
      <family val="2"/>
    </font>
    <font>
      <b/>
      <sz val="12"/>
      <name val="Arial"/>
      <family val="2"/>
    </font>
    <font>
      <u/>
      <sz val="12"/>
      <name val="Arial"/>
      <family val="2"/>
    </font>
    <font>
      <b/>
      <sz val="12"/>
      <name val="Arial"/>
      <family val="2"/>
    </font>
    <font>
      <sz val="12"/>
      <name val="Times New Roman"/>
      <family val="1"/>
    </font>
    <font>
      <b/>
      <sz val="12"/>
      <name val="Times New Roman"/>
      <family val="1"/>
    </font>
    <font>
      <sz val="12"/>
      <color indexed="10"/>
      <name val="Times New Roman"/>
      <family val="1"/>
    </font>
    <font>
      <sz val="8"/>
      <name val="Arial"/>
      <family val="2"/>
    </font>
    <font>
      <sz val="12"/>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8" fillId="0" borderId="0" xfId="0" applyFont="1"/>
    <xf numFmtId="0" fontId="9" fillId="0" borderId="0" xfId="0" applyFont="1"/>
    <xf numFmtId="49" fontId="10" fillId="0" borderId="0" xfId="0" applyNumberFormat="1" applyFont="1" applyAlignment="1">
      <alignment horizontal="right"/>
    </xf>
    <xf numFmtId="49" fontId="9" fillId="0" borderId="0" xfId="0" applyNumberFormat="1" applyFont="1"/>
    <xf numFmtId="49" fontId="9" fillId="0" borderId="0" xfId="1" applyNumberFormat="1" applyFont="1" applyFill="1" applyBorder="1" applyAlignment="1" applyProtection="1"/>
    <xf numFmtId="49" fontId="9" fillId="0" borderId="0" xfId="0" applyNumberFormat="1" applyFont="1" applyAlignment="1">
      <alignment horizontal="right"/>
    </xf>
    <xf numFmtId="49" fontId="10" fillId="0" borderId="0" xfId="0" applyNumberFormat="1" applyFont="1" applyAlignment="1">
      <alignment horizontal="center"/>
    </xf>
    <xf numFmtId="0" fontId="11" fillId="0" borderId="0" xfId="0" applyFont="1"/>
    <xf numFmtId="49" fontId="10" fillId="0" borderId="0" xfId="0" applyNumberFormat="1" applyFont="1"/>
    <xf numFmtId="49" fontId="9" fillId="0" borderId="0" xfId="0" applyNumberFormat="1" applyFont="1" applyAlignment="1">
      <alignment horizontal="center"/>
    </xf>
    <xf numFmtId="49" fontId="9" fillId="0" borderId="0" xfId="0" applyNumberFormat="1" applyFont="1" applyAlignment="1">
      <alignment horizontal="left"/>
    </xf>
    <xf numFmtId="49" fontId="9" fillId="2" borderId="2" xfId="0" applyNumberFormat="1" applyFont="1" applyFill="1" applyBorder="1" applyProtection="1">
      <protection locked="0"/>
    </xf>
    <xf numFmtId="0" fontId="4" fillId="2" borderId="3" xfId="0" applyFont="1" applyFill="1" applyBorder="1" applyProtection="1">
      <protection locked="0"/>
    </xf>
    <xf numFmtId="0" fontId="4" fillId="0" borderId="0" xfId="0" applyFont="1" applyAlignment="1">
      <alignment horizontal="left" wrapText="1"/>
    </xf>
    <xf numFmtId="0" fontId="4" fillId="0" borderId="0" xfId="0" applyFont="1" applyAlignment="1">
      <alignment wrapText="1"/>
    </xf>
    <xf numFmtId="0" fontId="6" fillId="2" borderId="0" xfId="0" applyFont="1" applyFill="1" applyProtection="1">
      <protection locked="0"/>
    </xf>
    <xf numFmtId="0" fontId="4" fillId="2" borderId="0" xfId="0" applyFont="1" applyFill="1" applyProtection="1">
      <protection locked="0"/>
    </xf>
    <xf numFmtId="0" fontId="6" fillId="2" borderId="0" xfId="0" applyFont="1" applyFill="1"/>
    <xf numFmtId="8" fontId="4" fillId="0" borderId="0" xfId="0" applyNumberFormat="1" applyFont="1"/>
    <xf numFmtId="0" fontId="4" fillId="0" borderId="0" xfId="0" applyFont="1" applyAlignment="1">
      <alignment vertical="center" wrapText="1"/>
    </xf>
    <xf numFmtId="0" fontId="4" fillId="0" borderId="0" xfId="0" applyFont="1" applyProtection="1">
      <protection locked="0"/>
    </xf>
    <xf numFmtId="0" fontId="4" fillId="2" borderId="6" xfId="0" applyFont="1" applyFill="1" applyBorder="1" applyProtection="1">
      <protection locked="0"/>
    </xf>
    <xf numFmtId="0" fontId="6" fillId="0" borderId="0" xfId="0" applyFont="1" applyAlignment="1">
      <alignment wrapText="1"/>
    </xf>
    <xf numFmtId="0" fontId="6" fillId="0" borderId="3" xfId="0" applyFont="1" applyBorder="1"/>
    <xf numFmtId="0" fontId="4" fillId="0" borderId="3" xfId="0" applyFont="1" applyBorder="1"/>
    <xf numFmtId="0" fontId="7" fillId="0" borderId="0" xfId="0" applyFont="1" applyAlignment="1">
      <alignment horizontal="center" vertical="top" wrapText="1"/>
    </xf>
    <xf numFmtId="0" fontId="13" fillId="0" borderId="0" xfId="0" applyFont="1"/>
    <xf numFmtId="14" fontId="4" fillId="2" borderId="3" xfId="0" applyNumberFormat="1" applyFont="1" applyFill="1" applyBorder="1" applyProtection="1">
      <protection locked="0"/>
    </xf>
    <xf numFmtId="0" fontId="15" fillId="0" borderId="0" xfId="0" applyFont="1"/>
    <xf numFmtId="0" fontId="14" fillId="0" borderId="0" xfId="0" applyFont="1" applyAlignment="1">
      <alignment horizontal="center"/>
    </xf>
    <xf numFmtId="0" fontId="4" fillId="2" borderId="1" xfId="0" applyFont="1" applyFill="1" applyBorder="1" applyAlignment="1" applyProtection="1">
      <alignment horizontal="center"/>
      <protection locked="0"/>
    </xf>
    <xf numFmtId="49" fontId="9" fillId="2" borderId="3" xfId="0" applyNumberFormat="1" applyFont="1" applyFill="1" applyBorder="1" applyAlignment="1" applyProtection="1">
      <alignment horizontal="left"/>
      <protection locked="0"/>
    </xf>
    <xf numFmtId="0" fontId="9" fillId="0" borderId="0" xfId="0" applyFont="1" applyAlignment="1">
      <alignment horizontal="left"/>
    </xf>
    <xf numFmtId="6" fontId="4" fillId="2" borderId="4" xfId="0" applyNumberFormat="1" applyFont="1" applyFill="1" applyBorder="1" applyProtection="1">
      <protection locked="0"/>
    </xf>
    <xf numFmtId="0" fontId="4" fillId="3" borderId="0" xfId="0" applyFont="1" applyFill="1" applyAlignment="1">
      <alignment horizontal="left" vertical="top"/>
    </xf>
    <xf numFmtId="0" fontId="2" fillId="0" borderId="0" xfId="0" applyFont="1" applyAlignment="1">
      <alignment horizontal="center"/>
    </xf>
    <xf numFmtId="0" fontId="4" fillId="2" borderId="3" xfId="0" applyFont="1" applyFill="1" applyBorder="1" applyAlignment="1" applyProtection="1">
      <alignment horizontal="center"/>
      <protection locked="0"/>
    </xf>
    <xf numFmtId="0" fontId="6" fillId="0" borderId="0" xfId="0" applyFont="1" applyAlignment="1">
      <alignment horizontal="left"/>
    </xf>
    <xf numFmtId="0" fontId="8" fillId="0" borderId="0" xfId="0" applyFont="1" applyAlignment="1">
      <alignment horizontal="left"/>
    </xf>
    <xf numFmtId="49" fontId="10" fillId="0" borderId="0" xfId="0" applyNumberFormat="1" applyFont="1" applyAlignment="1">
      <alignment horizontal="center"/>
    </xf>
    <xf numFmtId="49" fontId="9" fillId="2" borderId="3" xfId="0" applyNumberFormat="1" applyFont="1" applyFill="1" applyBorder="1" applyProtection="1">
      <protection locked="0"/>
    </xf>
    <xf numFmtId="49" fontId="9" fillId="2" borderId="3" xfId="0" applyNumberFormat="1" applyFont="1" applyFill="1" applyBorder="1" applyAlignment="1" applyProtection="1">
      <alignment horizontal="center"/>
      <protection locked="0"/>
    </xf>
    <xf numFmtId="0" fontId="6"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center"/>
    </xf>
    <xf numFmtId="0" fontId="6" fillId="0" borderId="0" xfId="0" applyFont="1" applyAlignment="1">
      <alignment horizontal="left" wrapText="1"/>
    </xf>
    <xf numFmtId="0" fontId="8" fillId="0" borderId="0" xfId="0" applyFont="1" applyAlignment="1">
      <alignment horizontal="left" wrapText="1"/>
    </xf>
    <xf numFmtId="0" fontId="8" fillId="0" borderId="14" xfId="0" applyFont="1" applyBorder="1" applyAlignment="1">
      <alignment horizontal="left" wrapText="1"/>
    </xf>
    <xf numFmtId="0" fontId="13" fillId="0" borderId="0" xfId="0" applyFont="1" applyAlignment="1">
      <alignment horizontal="left"/>
    </xf>
    <xf numFmtId="0" fontId="4" fillId="0" borderId="0" xfId="0" applyFont="1" applyAlignment="1">
      <alignment horizontal="left"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cellXfs>
  <cellStyles count="2">
    <cellStyle name="Comma" xfId="1" builtinId="3"/>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88"/>
  <sheetViews>
    <sheetView topLeftCell="A59" zoomScale="55" zoomScaleNormal="55" zoomScaleSheetLayoutView="70" workbookViewId="0">
      <selection activeCell="E77" sqref="E77:J77"/>
    </sheetView>
  </sheetViews>
  <sheetFormatPr defaultColWidth="9.08984375" defaultRowHeight="15.5" x14ac:dyDescent="0.35"/>
  <cols>
    <col min="1" max="1" width="2.08984375" style="2" customWidth="1"/>
    <col min="2" max="2" width="3.54296875" style="2" customWidth="1"/>
    <col min="3" max="3" width="1.6328125" style="2" customWidth="1"/>
    <col min="4" max="4" width="26.54296875" style="2" customWidth="1"/>
    <col min="5" max="5" width="20.36328125" style="2" customWidth="1"/>
    <col min="6" max="6" width="14.90625" style="2" customWidth="1"/>
    <col min="7" max="7" width="5.36328125" style="2" customWidth="1"/>
    <col min="8" max="8" width="25.36328125" style="2" customWidth="1"/>
    <col min="9" max="9" width="7.08984375" style="2" customWidth="1"/>
    <col min="10" max="10" width="27.08984375" style="2" customWidth="1"/>
    <col min="11" max="11" width="8.36328125" style="2" customWidth="1"/>
    <col min="12" max="13" width="7.54296875" style="2" customWidth="1"/>
    <col min="14" max="14" width="14" style="2" customWidth="1"/>
    <col min="15" max="15" width="9.08984375" style="4"/>
    <col min="16" max="16384" width="9.08984375" style="2"/>
  </cols>
  <sheetData>
    <row r="1" spans="1:15" ht="20" x14ac:dyDescent="0.4">
      <c r="A1" s="41" t="s">
        <v>0</v>
      </c>
      <c r="B1" s="41"/>
      <c r="C1" s="41"/>
      <c r="D1" s="41"/>
      <c r="E1" s="41"/>
      <c r="F1" s="41"/>
      <c r="G1" s="41"/>
      <c r="H1" s="41"/>
      <c r="I1" s="41"/>
      <c r="J1" s="41"/>
      <c r="K1" s="41"/>
      <c r="L1" s="41"/>
      <c r="M1" s="41"/>
      <c r="N1" s="41"/>
      <c r="O1" s="1"/>
    </row>
    <row r="2" spans="1:15" ht="20" x14ac:dyDescent="0.4">
      <c r="A2" s="41" t="s">
        <v>1</v>
      </c>
      <c r="B2" s="41"/>
      <c r="C2" s="41"/>
      <c r="D2" s="41"/>
      <c r="E2" s="41"/>
      <c r="F2" s="41"/>
      <c r="G2" s="41"/>
      <c r="H2" s="41"/>
      <c r="I2" s="41"/>
      <c r="J2" s="41"/>
      <c r="K2" s="41"/>
      <c r="L2" s="41"/>
      <c r="M2" s="41"/>
      <c r="N2" s="41"/>
      <c r="O2" s="1"/>
    </row>
    <row r="3" spans="1:15" ht="20" x14ac:dyDescent="0.4">
      <c r="A3" s="41" t="s">
        <v>2</v>
      </c>
      <c r="B3" s="41"/>
      <c r="C3" s="41"/>
      <c r="D3" s="41"/>
      <c r="E3" s="41"/>
      <c r="F3" s="41"/>
      <c r="G3" s="41"/>
      <c r="H3" s="41"/>
      <c r="I3" s="41"/>
      <c r="J3" s="41"/>
      <c r="K3" s="41"/>
      <c r="L3" s="41"/>
      <c r="M3" s="41"/>
      <c r="N3" s="41"/>
      <c r="O3" s="1"/>
    </row>
    <row r="4" spans="1:15" x14ac:dyDescent="0.35">
      <c r="B4" s="3"/>
      <c r="C4" s="3"/>
      <c r="D4" s="3"/>
      <c r="E4" s="3"/>
      <c r="F4" s="3"/>
      <c r="G4" s="3"/>
      <c r="H4" s="3"/>
      <c r="I4" s="3"/>
      <c r="J4" s="3"/>
    </row>
    <row r="5" spans="1:15" ht="9.75" customHeight="1" x14ac:dyDescent="0.35">
      <c r="E5" s="5"/>
    </row>
    <row r="6" spans="1:15" ht="30" customHeight="1" x14ac:dyDescent="0.35">
      <c r="B6" s="6" t="s">
        <v>56</v>
      </c>
      <c r="E6" s="29"/>
      <c r="F6" s="30"/>
    </row>
    <row r="7" spans="1:15" ht="9.65" customHeight="1" x14ac:dyDescent="0.35">
      <c r="E7" s="5"/>
    </row>
    <row r="8" spans="1:15" ht="20.149999999999999" customHeight="1" x14ac:dyDescent="0.35">
      <c r="B8"/>
      <c r="C8" s="26"/>
      <c r="D8" s="5" t="s">
        <v>70</v>
      </c>
      <c r="E8" s="5"/>
      <c r="H8" s="5"/>
    </row>
    <row r="9" spans="1:15" ht="20.149999999999999" customHeight="1" x14ac:dyDescent="0.35">
      <c r="D9" s="2" t="s">
        <v>3</v>
      </c>
      <c r="E9" s="42"/>
      <c r="F9" s="42"/>
      <c r="G9" s="42"/>
      <c r="H9" s="42"/>
      <c r="I9" s="42"/>
    </row>
    <row r="10" spans="1:15" ht="20.149999999999999" customHeight="1" x14ac:dyDescent="0.35">
      <c r="D10" s="2" t="s">
        <v>4</v>
      </c>
      <c r="E10" s="42"/>
      <c r="F10" s="42"/>
      <c r="G10" s="42"/>
      <c r="H10" s="42"/>
      <c r="I10" s="42"/>
    </row>
    <row r="11" spans="1:15" ht="20.149999999999999" customHeight="1" x14ac:dyDescent="0.35">
      <c r="D11" s="2" t="s">
        <v>5</v>
      </c>
      <c r="E11" s="42"/>
      <c r="F11" s="42"/>
      <c r="G11" s="42"/>
      <c r="H11" s="42"/>
      <c r="I11" s="42"/>
    </row>
    <row r="12" spans="1:15" ht="20.149999999999999" customHeight="1" x14ac:dyDescent="0.35">
      <c r="D12" s="2" t="s">
        <v>43</v>
      </c>
      <c r="E12" s="42"/>
      <c r="F12" s="42"/>
      <c r="G12" s="42"/>
      <c r="H12" s="42"/>
      <c r="I12" s="42"/>
    </row>
    <row r="13" spans="1:15" ht="20.149999999999999" customHeight="1" x14ac:dyDescent="0.35">
      <c r="D13" s="2" t="s">
        <v>6</v>
      </c>
      <c r="E13" s="42"/>
      <c r="F13" s="42"/>
      <c r="G13" s="42"/>
      <c r="H13" s="42"/>
      <c r="I13" s="42"/>
    </row>
    <row r="14" spans="1:15" ht="20.149999999999999" customHeight="1" x14ac:dyDescent="0.35">
      <c r="D14" s="2" t="s">
        <v>7</v>
      </c>
      <c r="E14" s="42"/>
      <c r="F14" s="42"/>
      <c r="G14" s="42"/>
      <c r="H14" s="42"/>
      <c r="I14" s="42"/>
    </row>
    <row r="15" spans="1:15" ht="20.149999999999999" customHeight="1" x14ac:dyDescent="0.35">
      <c r="G15" s="31"/>
      <c r="H15"/>
      <c r="I15"/>
      <c r="J15"/>
      <c r="K15"/>
      <c r="L15"/>
      <c r="M15"/>
      <c r="N15"/>
    </row>
    <row r="16" spans="1:15" ht="20.149999999999999" customHeight="1" x14ac:dyDescent="0.35">
      <c r="G16" s="31"/>
      <c r="H16"/>
      <c r="I16"/>
      <c r="J16"/>
      <c r="K16"/>
      <c r="L16"/>
      <c r="M16"/>
      <c r="N16"/>
    </row>
    <row r="17" spans="4:14" ht="20.149999999999999" customHeight="1" x14ac:dyDescent="0.35">
      <c r="D17" s="43" t="s">
        <v>67</v>
      </c>
      <c r="E17" s="44"/>
      <c r="F17" s="44"/>
      <c r="G17" s="44"/>
      <c r="H17" s="44"/>
      <c r="I17"/>
      <c r="J17"/>
      <c r="K17"/>
      <c r="L17"/>
      <c r="M17"/>
      <c r="N17"/>
    </row>
    <row r="18" spans="4:14" ht="20.149999999999999" customHeight="1" x14ac:dyDescent="0.35">
      <c r="G18" s="31"/>
      <c r="H18"/>
      <c r="I18"/>
      <c r="J18"/>
      <c r="K18"/>
      <c r="L18"/>
      <c r="M18"/>
      <c r="N18"/>
    </row>
    <row r="19" spans="4:14" ht="20.149999999999999" customHeight="1" x14ac:dyDescent="0.35">
      <c r="D19" s="5" t="s">
        <v>69</v>
      </c>
      <c r="G19" s="31"/>
      <c r="H19"/>
      <c r="I19"/>
      <c r="J19"/>
      <c r="K19"/>
      <c r="L19"/>
      <c r="M19"/>
      <c r="N19"/>
    </row>
    <row r="20" spans="4:14" ht="20.149999999999999" customHeight="1" x14ac:dyDescent="0.35">
      <c r="D20" s="40"/>
      <c r="E20" s="40"/>
      <c r="F20" s="40"/>
      <c r="G20" s="40"/>
      <c r="H20" s="40"/>
      <c r="I20" s="40"/>
      <c r="J20" s="40"/>
      <c r="K20" s="40"/>
      <c r="L20" s="40"/>
      <c r="M20" s="40"/>
      <c r="N20" s="40"/>
    </row>
    <row r="21" spans="4:14" ht="20.149999999999999" customHeight="1" x14ac:dyDescent="0.35">
      <c r="D21" s="40"/>
      <c r="E21" s="40"/>
      <c r="F21" s="40"/>
      <c r="G21" s="40"/>
      <c r="H21" s="40"/>
      <c r="I21" s="40"/>
      <c r="J21" s="40"/>
      <c r="K21" s="40"/>
      <c r="L21" s="40"/>
      <c r="M21" s="40"/>
      <c r="N21" s="40"/>
    </row>
    <row r="22" spans="4:14" ht="20.149999999999999" customHeight="1" x14ac:dyDescent="0.35">
      <c r="D22" s="40"/>
      <c r="E22" s="40"/>
      <c r="F22" s="40"/>
      <c r="G22" s="40"/>
      <c r="H22" s="40"/>
      <c r="I22" s="40"/>
      <c r="J22" s="40"/>
      <c r="K22" s="40"/>
      <c r="L22" s="40"/>
      <c r="M22" s="40"/>
      <c r="N22" s="40"/>
    </row>
    <row r="23" spans="4:14" ht="20.149999999999999" customHeight="1" x14ac:dyDescent="0.35">
      <c r="D23"/>
      <c r="E23"/>
      <c r="F23"/>
      <c r="G23"/>
      <c r="H23"/>
      <c r="I23"/>
      <c r="J23"/>
      <c r="K23"/>
      <c r="L23"/>
      <c r="M23"/>
      <c r="N23"/>
    </row>
    <row r="24" spans="4:14" ht="20.149999999999999" customHeight="1" x14ac:dyDescent="0.35">
      <c r="D24" s="48" t="s">
        <v>66</v>
      </c>
      <c r="E24" s="49"/>
      <c r="F24" s="49"/>
      <c r="G24" s="49"/>
      <c r="H24" s="49"/>
      <c r="I24" s="49"/>
      <c r="J24" s="49"/>
      <c r="K24" s="49"/>
      <c r="L24" s="49"/>
      <c r="M24" s="49"/>
      <c r="N24" s="49"/>
    </row>
    <row r="25" spans="4:14" ht="13.25" customHeight="1" x14ac:dyDescent="0.35">
      <c r="D25" s="49"/>
      <c r="E25" s="49"/>
      <c r="F25" s="49"/>
      <c r="G25" s="49"/>
      <c r="H25" s="49"/>
      <c r="I25" s="49"/>
      <c r="J25" s="49"/>
      <c r="K25" s="49"/>
      <c r="L25" s="49"/>
      <c r="M25" s="49"/>
      <c r="N25" s="49"/>
    </row>
    <row r="26" spans="4:14" ht="20.149999999999999" customHeight="1" x14ac:dyDescent="0.35">
      <c r="D26" s="40"/>
      <c r="E26" s="40"/>
      <c r="F26" s="40"/>
      <c r="G26" s="40"/>
      <c r="H26" s="40"/>
      <c r="I26" s="40"/>
      <c r="J26" s="40"/>
      <c r="K26" s="40"/>
      <c r="L26" s="40"/>
      <c r="M26" s="40"/>
      <c r="N26" s="40"/>
    </row>
    <row r="27" spans="4:14" ht="20.149999999999999" customHeight="1" x14ac:dyDescent="0.35">
      <c r="D27" s="40"/>
      <c r="E27" s="40"/>
      <c r="F27" s="40"/>
      <c r="G27" s="40"/>
      <c r="H27" s="40"/>
      <c r="I27" s="40"/>
      <c r="J27" s="40"/>
      <c r="K27" s="40"/>
      <c r="L27" s="40"/>
      <c r="M27" s="40"/>
      <c r="N27" s="40"/>
    </row>
    <row r="28" spans="4:14" ht="20.149999999999999" customHeight="1" x14ac:dyDescent="0.35">
      <c r="D28" s="40"/>
      <c r="E28" s="40"/>
      <c r="F28" s="40"/>
      <c r="G28" s="40"/>
      <c r="H28" s="40"/>
      <c r="I28" s="40"/>
      <c r="J28" s="40"/>
      <c r="K28" s="40"/>
      <c r="L28" s="40"/>
      <c r="M28" s="40"/>
      <c r="N28" s="40"/>
    </row>
    <row r="29" spans="4:14" ht="20.149999999999999" customHeight="1" x14ac:dyDescent="0.35">
      <c r="G29" s="31"/>
      <c r="H29"/>
      <c r="I29"/>
      <c r="J29"/>
      <c r="K29"/>
      <c r="L29"/>
      <c r="M29"/>
      <c r="N29"/>
    </row>
    <row r="30" spans="4:14" ht="20.149999999999999" customHeight="1" x14ac:dyDescent="0.35">
      <c r="D30" s="6" t="s">
        <v>57</v>
      </c>
      <c r="G30" s="31"/>
      <c r="H30"/>
      <c r="I30"/>
      <c r="J30"/>
      <c r="K30"/>
      <c r="L30"/>
      <c r="M30"/>
      <c r="N30"/>
    </row>
    <row r="31" spans="4:14" ht="20.149999999999999" customHeight="1" x14ac:dyDescent="0.35">
      <c r="D31" s="54" t="s">
        <v>58</v>
      </c>
      <c r="E31" s="54"/>
      <c r="F31" s="54"/>
      <c r="G31" s="54"/>
      <c r="H31" s="54"/>
      <c r="I31" s="54"/>
      <c r="J31" s="54"/>
      <c r="K31" s="54"/>
      <c r="L31" s="54"/>
      <c r="M31" s="54"/>
      <c r="N31" s="54"/>
    </row>
    <row r="32" spans="4:14" ht="20.149999999999999" customHeight="1" x14ac:dyDescent="0.35">
      <c r="D32" s="40"/>
      <c r="E32" s="40"/>
      <c r="F32" s="40"/>
      <c r="G32" s="40"/>
      <c r="H32" s="40"/>
      <c r="I32" s="40"/>
      <c r="J32" s="40"/>
      <c r="K32" s="40"/>
      <c r="L32" s="40"/>
      <c r="M32" s="40"/>
      <c r="N32" s="40"/>
    </row>
    <row r="33" spans="4:14" ht="20.149999999999999" customHeight="1" x14ac:dyDescent="0.35">
      <c r="D33" s="40"/>
      <c r="E33" s="40"/>
      <c r="F33" s="40"/>
      <c r="G33" s="40"/>
      <c r="H33" s="40"/>
      <c r="I33" s="40"/>
      <c r="J33" s="40"/>
      <c r="K33" s="40"/>
      <c r="L33" s="40"/>
      <c r="M33" s="40"/>
      <c r="N33" s="40"/>
    </row>
    <row r="34" spans="4:14" ht="20.149999999999999" customHeight="1" x14ac:dyDescent="0.35">
      <c r="D34" s="40"/>
      <c r="E34" s="40"/>
      <c r="F34" s="40"/>
      <c r="G34" s="40"/>
      <c r="H34" s="40"/>
      <c r="I34" s="40"/>
      <c r="J34" s="40"/>
      <c r="K34" s="40"/>
      <c r="L34" s="40"/>
      <c r="M34" s="40"/>
      <c r="N34" s="40"/>
    </row>
    <row r="35" spans="4:14" ht="20.149999999999999" customHeight="1" x14ac:dyDescent="0.35">
      <c r="G35" s="31"/>
      <c r="H35"/>
      <c r="I35"/>
      <c r="J35"/>
      <c r="K35"/>
      <c r="L35"/>
      <c r="M35"/>
      <c r="N35"/>
    </row>
    <row r="36" spans="4:14" ht="20.149999999999999" customHeight="1" x14ac:dyDescent="0.35">
      <c r="D36" s="54" t="s">
        <v>59</v>
      </c>
      <c r="E36" s="54"/>
      <c r="F36" s="54"/>
      <c r="G36" s="54"/>
      <c r="H36" s="54"/>
      <c r="I36" s="54"/>
      <c r="J36" s="54"/>
      <c r="K36" s="54"/>
      <c r="L36" s="54"/>
      <c r="M36" s="54"/>
      <c r="N36" s="54"/>
    </row>
    <row r="37" spans="4:14" ht="20.149999999999999" customHeight="1" x14ac:dyDescent="0.35">
      <c r="D37" s="40"/>
      <c r="E37" s="40"/>
      <c r="F37" s="40"/>
      <c r="G37" s="40"/>
      <c r="H37" s="40"/>
      <c r="I37" s="40"/>
      <c r="J37" s="40"/>
      <c r="K37" s="40"/>
      <c r="L37" s="40"/>
      <c r="M37" s="40"/>
      <c r="N37" s="40"/>
    </row>
    <row r="38" spans="4:14" ht="20.149999999999999" customHeight="1" x14ac:dyDescent="0.35">
      <c r="D38" s="40"/>
      <c r="E38" s="40"/>
      <c r="F38" s="40"/>
      <c r="G38" s="40"/>
      <c r="H38" s="40"/>
      <c r="I38" s="40"/>
      <c r="J38" s="40"/>
      <c r="K38" s="40"/>
      <c r="L38" s="40"/>
      <c r="M38" s="40"/>
      <c r="N38" s="40"/>
    </row>
    <row r="39" spans="4:14" ht="20.149999999999999" customHeight="1" x14ac:dyDescent="0.35">
      <c r="D39" s="40"/>
      <c r="E39" s="40"/>
      <c r="F39" s="40"/>
      <c r="G39" s="40"/>
      <c r="H39" s="40"/>
      <c r="I39" s="40"/>
      <c r="J39" s="40"/>
      <c r="K39" s="40"/>
      <c r="L39" s="40"/>
      <c r="M39" s="40"/>
      <c r="N39" s="40"/>
    </row>
    <row r="40" spans="4:14" ht="20.149999999999999" customHeight="1" x14ac:dyDescent="0.35">
      <c r="G40" s="31"/>
      <c r="H40"/>
      <c r="I40"/>
      <c r="J40"/>
      <c r="K40"/>
      <c r="L40"/>
      <c r="M40"/>
      <c r="N40"/>
    </row>
    <row r="41" spans="4:14" ht="20.149999999999999" customHeight="1" x14ac:dyDescent="0.35">
      <c r="D41" s="54" t="s">
        <v>60</v>
      </c>
      <c r="E41" s="54"/>
      <c r="F41" s="54"/>
      <c r="G41" s="54"/>
      <c r="H41" s="54"/>
      <c r="I41" s="54"/>
      <c r="J41" s="54"/>
      <c r="K41" s="54"/>
      <c r="L41" s="54"/>
      <c r="M41" s="54"/>
      <c r="N41" s="54"/>
    </row>
    <row r="42" spans="4:14" ht="20.149999999999999" customHeight="1" x14ac:dyDescent="0.35">
      <c r="D42" s="40"/>
      <c r="E42" s="40"/>
      <c r="F42" s="40"/>
      <c r="G42" s="40"/>
      <c r="H42" s="40"/>
      <c r="I42" s="40"/>
      <c r="J42" s="40"/>
      <c r="K42" s="40"/>
      <c r="L42" s="40"/>
      <c r="M42" s="40"/>
      <c r="N42" s="40"/>
    </row>
    <row r="43" spans="4:14" ht="20.149999999999999" customHeight="1" x14ac:dyDescent="0.35">
      <c r="D43" s="40"/>
      <c r="E43" s="40"/>
      <c r="F43" s="40"/>
      <c r="G43" s="40"/>
      <c r="H43" s="40"/>
      <c r="I43" s="40"/>
      <c r="J43" s="40"/>
      <c r="K43" s="40"/>
      <c r="L43" s="40"/>
      <c r="M43" s="40"/>
      <c r="N43" s="40"/>
    </row>
    <row r="44" spans="4:14" ht="20.149999999999999" customHeight="1" x14ac:dyDescent="0.35">
      <c r="D44" s="40"/>
      <c r="E44" s="40"/>
      <c r="F44" s="40"/>
      <c r="G44" s="40"/>
      <c r="H44" s="40"/>
      <c r="I44" s="40"/>
      <c r="J44" s="40"/>
      <c r="K44" s="40"/>
      <c r="L44" s="40"/>
      <c r="M44" s="40"/>
      <c r="N44" s="40"/>
    </row>
    <row r="45" spans="4:14" ht="20.149999999999999" customHeight="1" x14ac:dyDescent="0.35">
      <c r="G45" s="31"/>
      <c r="H45"/>
      <c r="I45"/>
      <c r="J45"/>
      <c r="K45"/>
      <c r="L45"/>
      <c r="M45"/>
      <c r="N45"/>
    </row>
    <row r="46" spans="4:14" ht="20.149999999999999" customHeight="1" x14ac:dyDescent="0.35">
      <c r="D46" s="54" t="s">
        <v>61</v>
      </c>
      <c r="E46" s="54"/>
      <c r="F46" s="54"/>
      <c r="G46" s="54"/>
      <c r="H46" s="54"/>
      <c r="I46" s="54"/>
      <c r="J46" s="54"/>
      <c r="K46" s="54"/>
      <c r="L46" s="54"/>
      <c r="M46" s="54"/>
      <c r="N46" s="54"/>
    </row>
    <row r="47" spans="4:14" ht="20.149999999999999" customHeight="1" x14ac:dyDescent="0.35">
      <c r="D47" s="40"/>
      <c r="E47" s="40"/>
      <c r="F47" s="40"/>
      <c r="G47" s="40"/>
      <c r="H47" s="40"/>
      <c r="I47" s="40"/>
      <c r="J47" s="40"/>
      <c r="K47" s="40"/>
      <c r="L47" s="40"/>
      <c r="M47" s="40"/>
      <c r="N47" s="40"/>
    </row>
    <row r="48" spans="4:14" ht="20.149999999999999" customHeight="1" x14ac:dyDescent="0.35">
      <c r="D48" s="40"/>
      <c r="E48" s="40"/>
      <c r="F48" s="40"/>
      <c r="G48" s="40"/>
      <c r="H48" s="40"/>
      <c r="I48" s="40"/>
      <c r="J48" s="40"/>
      <c r="K48" s="40"/>
      <c r="L48" s="40"/>
      <c r="M48" s="40"/>
      <c r="N48" s="40"/>
    </row>
    <row r="49" spans="4:20" ht="20.149999999999999" customHeight="1" x14ac:dyDescent="0.35">
      <c r="D49" s="40"/>
      <c r="E49" s="40"/>
      <c r="F49" s="40"/>
      <c r="G49" s="40"/>
      <c r="H49" s="40"/>
      <c r="I49" s="40"/>
      <c r="J49" s="40"/>
      <c r="K49" s="40"/>
      <c r="L49" s="40"/>
      <c r="M49" s="40"/>
      <c r="N49" s="40"/>
    </row>
    <row r="50" spans="4:20" ht="20.149999999999999" customHeight="1" x14ac:dyDescent="0.35">
      <c r="D50"/>
      <c r="E50"/>
      <c r="F50"/>
      <c r="G50"/>
      <c r="H50"/>
      <c r="I50"/>
      <c r="J50"/>
      <c r="K50"/>
      <c r="L50"/>
      <c r="M50"/>
      <c r="N50"/>
      <c r="O50"/>
      <c r="P50"/>
      <c r="Q50"/>
      <c r="R50"/>
      <c r="S50"/>
    </row>
    <row r="51" spans="4:20" ht="20.149999999999999" customHeight="1" x14ac:dyDescent="0.35">
      <c r="G51" s="31"/>
      <c r="H51"/>
      <c r="I51"/>
      <c r="J51"/>
      <c r="K51" s="35" t="s">
        <v>62</v>
      </c>
      <c r="L51" s="3"/>
      <c r="M51" s="35" t="s">
        <v>63</v>
      </c>
    </row>
    <row r="52" spans="4:20" ht="19.25" customHeight="1" x14ac:dyDescent="0.35">
      <c r="D52" s="51" t="s">
        <v>68</v>
      </c>
      <c r="E52" s="52"/>
      <c r="F52" s="52"/>
      <c r="G52" s="52"/>
      <c r="H52" s="52"/>
      <c r="I52" s="52"/>
      <c r="J52" s="53"/>
      <c r="K52" s="36"/>
      <c r="L52" s="3"/>
      <c r="M52" s="36"/>
    </row>
    <row r="53" spans="4:20" x14ac:dyDescent="0.35">
      <c r="E53" s="5"/>
      <c r="J53" s="50"/>
      <c r="K53" s="50"/>
      <c r="L53" s="50"/>
      <c r="M53" s="50"/>
      <c r="N53" s="50"/>
    </row>
    <row r="54" spans="4:20" ht="15" customHeight="1" x14ac:dyDescent="0.35">
      <c r="D54" s="44" t="s">
        <v>8</v>
      </c>
      <c r="E54" s="44"/>
    </row>
    <row r="55" spans="4:20" ht="15" customHeight="1" x14ac:dyDescent="0.35"/>
    <row r="56" spans="4:20" s="7" customFormat="1" ht="15" customHeight="1" x14ac:dyDescent="0.35">
      <c r="D56" s="8" t="s">
        <v>9</v>
      </c>
      <c r="E56" s="37"/>
      <c r="F56" s="37"/>
      <c r="G56" s="37"/>
      <c r="H56" s="37"/>
      <c r="I56" s="37"/>
      <c r="J56" s="37"/>
      <c r="K56" s="16"/>
      <c r="L56" s="16"/>
      <c r="M56" s="16"/>
      <c r="N56" s="38"/>
      <c r="O56" s="9"/>
      <c r="P56" s="9"/>
      <c r="Q56" s="9"/>
      <c r="R56" s="10"/>
      <c r="S56" s="9"/>
      <c r="T56" s="9"/>
    </row>
    <row r="57" spans="4:20" s="7" customFormat="1" ht="15" customHeight="1" x14ac:dyDescent="0.35">
      <c r="D57" s="9"/>
      <c r="E57" s="9"/>
      <c r="F57" s="9"/>
      <c r="G57" s="9"/>
      <c r="H57" s="9"/>
      <c r="I57" s="9"/>
      <c r="J57" s="9"/>
      <c r="K57" s="9"/>
      <c r="L57" s="9"/>
      <c r="M57" s="9"/>
      <c r="N57" s="9"/>
      <c r="O57" s="9"/>
      <c r="P57" s="9"/>
      <c r="Q57" s="9"/>
      <c r="R57" s="10"/>
      <c r="S57" s="9"/>
      <c r="T57" s="9"/>
    </row>
    <row r="58" spans="4:20" s="7" customFormat="1" x14ac:dyDescent="0.35">
      <c r="D58" s="9"/>
      <c r="E58" s="9"/>
      <c r="F58" s="9"/>
      <c r="G58" s="9"/>
      <c r="H58" s="9"/>
      <c r="I58" s="9"/>
      <c r="J58" s="9"/>
      <c r="K58" s="9"/>
      <c r="T58" s="9"/>
    </row>
    <row r="59" spans="4:20" s="7" customFormat="1" x14ac:dyDescent="0.35">
      <c r="D59" s="8" t="s">
        <v>10</v>
      </c>
      <c r="E59" s="47"/>
      <c r="F59" s="47"/>
      <c r="G59" s="47"/>
      <c r="H59" s="47"/>
      <c r="I59" s="47"/>
      <c r="J59" s="47"/>
      <c r="K59" s="9"/>
      <c r="T59" s="9"/>
    </row>
    <row r="60" spans="4:20" s="7" customFormat="1" x14ac:dyDescent="0.35">
      <c r="D60" s="11"/>
      <c r="E60" s="9"/>
      <c r="F60" s="9"/>
      <c r="G60" s="9"/>
      <c r="H60" s="9"/>
      <c r="I60" s="9"/>
      <c r="J60" s="9"/>
      <c r="K60" s="9"/>
      <c r="T60" s="9"/>
    </row>
    <row r="61" spans="4:20" s="7" customFormat="1" x14ac:dyDescent="0.35">
      <c r="D61" s="11"/>
      <c r="E61" s="9"/>
      <c r="F61" s="9"/>
      <c r="G61" s="9"/>
      <c r="H61" s="9"/>
      <c r="I61" s="9"/>
      <c r="J61" s="9"/>
      <c r="K61" s="9"/>
      <c r="T61" s="9"/>
    </row>
    <row r="62" spans="4:20" s="7" customFormat="1" x14ac:dyDescent="0.35">
      <c r="D62" s="8" t="s">
        <v>11</v>
      </c>
      <c r="E62" s="47"/>
      <c r="F62" s="47"/>
      <c r="G62" s="47"/>
      <c r="H62" s="47"/>
      <c r="I62" s="47"/>
      <c r="J62" s="47"/>
      <c r="K62" s="9"/>
      <c r="T62" s="9"/>
    </row>
    <row r="63" spans="4:20" ht="15" customHeight="1" x14ac:dyDescent="0.35"/>
    <row r="64" spans="4:20" ht="15" customHeight="1" x14ac:dyDescent="0.35"/>
    <row r="65" spans="4:20" ht="15" customHeight="1" x14ac:dyDescent="0.35">
      <c r="D65" s="45" t="s">
        <v>12</v>
      </c>
      <c r="E65" s="45"/>
      <c r="F65" s="45"/>
      <c r="G65" s="45"/>
      <c r="H65" s="45"/>
      <c r="I65" s="45"/>
      <c r="J65" s="45"/>
      <c r="K65" s="45"/>
      <c r="L65" s="45"/>
      <c r="M65" s="45"/>
      <c r="N65" s="45"/>
    </row>
    <row r="66" spans="4:20" s="7" customFormat="1" ht="15" customHeight="1" x14ac:dyDescent="0.35">
      <c r="O66" s="13"/>
    </row>
    <row r="67" spans="4:20" s="7" customFormat="1" ht="15" customHeight="1" x14ac:dyDescent="0.35">
      <c r="D67" s="45" t="s">
        <v>13</v>
      </c>
      <c r="E67" s="45"/>
      <c r="F67" s="45"/>
      <c r="G67" s="45"/>
      <c r="H67" s="45"/>
      <c r="I67" s="45"/>
      <c r="J67" s="45"/>
      <c r="K67" s="45"/>
      <c r="L67" s="45"/>
      <c r="M67" s="45"/>
      <c r="N67" s="45"/>
      <c r="O67" s="9"/>
      <c r="P67" s="9"/>
      <c r="Q67" s="9"/>
      <c r="R67" s="10"/>
      <c r="S67" s="9"/>
      <c r="T67" s="9"/>
    </row>
    <row r="68" spans="4:20" s="7" customFormat="1" ht="15" customHeight="1" x14ac:dyDescent="0.35">
      <c r="D68" s="45" t="s">
        <v>14</v>
      </c>
      <c r="E68" s="45"/>
      <c r="F68" s="45"/>
      <c r="G68" s="45"/>
      <c r="H68" s="45"/>
      <c r="I68" s="45"/>
      <c r="J68" s="45"/>
      <c r="K68" s="45"/>
      <c r="L68" s="45"/>
      <c r="M68" s="45"/>
      <c r="N68" s="45"/>
      <c r="O68" s="9"/>
      <c r="P68" s="9"/>
      <c r="Q68" s="9"/>
      <c r="R68" s="10"/>
      <c r="S68" s="9"/>
      <c r="T68" s="9"/>
    </row>
    <row r="69" spans="4:20" s="7" customFormat="1" ht="15" customHeight="1" x14ac:dyDescent="0.35">
      <c r="D69" s="45" t="s">
        <v>15</v>
      </c>
      <c r="E69" s="45"/>
      <c r="F69" s="45"/>
      <c r="G69" s="45"/>
      <c r="H69" s="45"/>
      <c r="I69" s="45"/>
      <c r="J69" s="45"/>
      <c r="K69" s="45"/>
      <c r="L69" s="45"/>
      <c r="M69" s="45"/>
      <c r="N69" s="45"/>
      <c r="O69" s="9"/>
      <c r="P69" s="9"/>
      <c r="Q69" s="9"/>
      <c r="R69" s="10"/>
      <c r="S69" s="9"/>
      <c r="T69" s="9"/>
    </row>
    <row r="70" spans="4:20" s="7" customFormat="1" ht="15" customHeight="1" x14ac:dyDescent="0.35">
      <c r="D70" s="45" t="s">
        <v>16</v>
      </c>
      <c r="E70" s="45"/>
      <c r="F70" s="45"/>
      <c r="G70" s="45"/>
      <c r="H70" s="45"/>
      <c r="I70" s="45"/>
      <c r="J70" s="45"/>
      <c r="K70" s="45"/>
      <c r="L70" s="45"/>
      <c r="M70" s="45"/>
      <c r="N70" s="45"/>
      <c r="O70" s="9"/>
      <c r="P70" s="9"/>
      <c r="Q70" s="9"/>
      <c r="R70" s="10"/>
      <c r="S70" s="9"/>
      <c r="T70" s="9"/>
    </row>
    <row r="71" spans="4:20" s="7" customFormat="1" ht="15" customHeight="1" x14ac:dyDescent="0.35">
      <c r="D71" s="14"/>
      <c r="E71" s="14"/>
      <c r="F71" s="12"/>
      <c r="G71" s="12"/>
      <c r="H71" s="12"/>
      <c r="I71" s="14"/>
      <c r="J71" s="14"/>
      <c r="K71" s="14"/>
      <c r="L71" s="9"/>
      <c r="M71" s="9"/>
      <c r="O71" s="9"/>
      <c r="P71" s="9"/>
      <c r="Q71" s="9"/>
      <c r="R71" s="10"/>
      <c r="S71" s="9"/>
      <c r="T71" s="9"/>
    </row>
    <row r="72" spans="4:20" s="7" customFormat="1" ht="15" customHeight="1" x14ac:dyDescent="0.35">
      <c r="D72" s="45" t="s">
        <v>17</v>
      </c>
      <c r="E72" s="45"/>
      <c r="F72" s="45"/>
      <c r="G72" s="45"/>
      <c r="H72" s="45"/>
      <c r="I72" s="45"/>
      <c r="J72" s="45"/>
      <c r="K72" s="45"/>
      <c r="L72" s="45"/>
      <c r="M72" s="45"/>
      <c r="N72" s="45"/>
      <c r="O72" s="9"/>
      <c r="P72" s="9"/>
      <c r="Q72" s="9"/>
      <c r="R72" s="10"/>
      <c r="S72" s="9"/>
      <c r="T72" s="9"/>
    </row>
    <row r="73" spans="4:20" s="7" customFormat="1" ht="15" customHeight="1" x14ac:dyDescent="0.35">
      <c r="D73" s="45" t="s">
        <v>18</v>
      </c>
      <c r="E73" s="45"/>
      <c r="F73" s="45"/>
      <c r="G73" s="45"/>
      <c r="H73" s="45"/>
      <c r="I73" s="45"/>
      <c r="J73" s="45"/>
      <c r="K73" s="45"/>
      <c r="L73" s="45"/>
      <c r="M73" s="45"/>
      <c r="N73" s="45"/>
      <c r="O73" s="9"/>
      <c r="P73" s="9"/>
      <c r="Q73" s="9"/>
      <c r="R73" s="10"/>
      <c r="S73" s="9"/>
      <c r="T73" s="9"/>
    </row>
    <row r="74" spans="4:20" s="7" customFormat="1" ht="15" customHeight="1" x14ac:dyDescent="0.35">
      <c r="D74" s="45" t="s">
        <v>19</v>
      </c>
      <c r="E74" s="45"/>
      <c r="F74" s="45"/>
      <c r="G74" s="45"/>
      <c r="H74" s="45"/>
      <c r="I74" s="45"/>
      <c r="J74" s="45"/>
      <c r="K74" s="45"/>
      <c r="L74" s="45"/>
      <c r="M74" s="45"/>
      <c r="N74" s="45"/>
      <c r="O74" s="9"/>
      <c r="P74" s="9"/>
      <c r="Q74" s="9"/>
      <c r="R74" s="10"/>
      <c r="S74" s="9"/>
      <c r="T74" s="9"/>
    </row>
    <row r="75" spans="4:20" s="7" customFormat="1" ht="15" customHeight="1" x14ac:dyDescent="0.35">
      <c r="E75" s="9"/>
      <c r="F75" s="15"/>
      <c r="G75" s="15"/>
      <c r="H75" s="9"/>
      <c r="I75" s="16"/>
      <c r="J75" s="16"/>
      <c r="K75" s="16"/>
      <c r="L75" s="9"/>
      <c r="M75" s="9"/>
      <c r="O75" s="9"/>
      <c r="P75" s="9"/>
      <c r="Q75" s="9"/>
      <c r="R75" s="10"/>
      <c r="S75" s="9"/>
      <c r="T75" s="9"/>
    </row>
    <row r="76" spans="4:20" s="7" customFormat="1" ht="15" customHeight="1" x14ac:dyDescent="0.35">
      <c r="D76" s="14"/>
      <c r="E76" s="9"/>
      <c r="F76" s="15"/>
      <c r="G76" s="15"/>
      <c r="H76" s="9"/>
      <c r="I76" s="16"/>
      <c r="J76" s="16"/>
      <c r="K76" s="16"/>
      <c r="L76" s="9"/>
      <c r="M76" s="9"/>
      <c r="O76" s="9"/>
      <c r="P76" s="9"/>
      <c r="Q76" s="9"/>
      <c r="R76" s="10"/>
      <c r="S76" s="9"/>
      <c r="T76" s="9"/>
    </row>
    <row r="77" spans="4:20" s="7" customFormat="1" ht="15" customHeight="1" x14ac:dyDescent="0.35">
      <c r="D77" s="8" t="s">
        <v>9</v>
      </c>
      <c r="E77" s="46"/>
      <c r="F77" s="46"/>
      <c r="G77" s="46"/>
      <c r="H77" s="46"/>
      <c r="I77" s="46"/>
      <c r="J77" s="46"/>
      <c r="K77" s="9"/>
      <c r="L77" s="9"/>
      <c r="M77" s="9"/>
      <c r="O77" s="9"/>
      <c r="P77" s="9"/>
      <c r="Q77" s="9"/>
      <c r="R77" s="10"/>
      <c r="S77" s="9"/>
      <c r="T77" s="9"/>
    </row>
    <row r="78" spans="4:20" s="7" customFormat="1" ht="15" customHeight="1" x14ac:dyDescent="0.35">
      <c r="D78" s="9"/>
      <c r="E78" s="9"/>
      <c r="F78" s="9"/>
      <c r="G78" s="9"/>
      <c r="H78" s="9"/>
      <c r="I78" s="9"/>
      <c r="J78" s="9"/>
      <c r="K78" s="9"/>
      <c r="L78" s="9"/>
      <c r="M78" s="9"/>
      <c r="N78" s="9"/>
      <c r="O78" s="9"/>
      <c r="P78" s="9"/>
      <c r="Q78" s="9"/>
      <c r="R78" s="10"/>
      <c r="S78" s="9"/>
      <c r="T78" s="9"/>
    </row>
    <row r="79" spans="4:20" s="7" customFormat="1" ht="15" customHeight="1" thickBot="1" x14ac:dyDescent="0.4">
      <c r="D79" s="9"/>
      <c r="E79" s="9"/>
      <c r="F79" s="9"/>
      <c r="G79" s="9"/>
      <c r="H79" s="9"/>
      <c r="I79" s="9"/>
      <c r="J79" s="9"/>
      <c r="K79" s="9"/>
      <c r="L79" s="9"/>
      <c r="M79" s="9"/>
      <c r="N79" s="9"/>
      <c r="O79" s="9"/>
      <c r="P79" s="9"/>
      <c r="Q79" s="9"/>
      <c r="R79" s="10"/>
      <c r="S79" s="9"/>
      <c r="T79" s="9"/>
    </row>
    <row r="80" spans="4:20" s="7" customFormat="1" ht="16" thickBot="1" x14ac:dyDescent="0.4">
      <c r="D80" s="8" t="s">
        <v>20</v>
      </c>
      <c r="E80" s="17"/>
      <c r="F80" s="14" t="s">
        <v>21</v>
      </c>
      <c r="G80" s="14"/>
      <c r="H80" s="8" t="s">
        <v>22</v>
      </c>
      <c r="I80" s="17"/>
      <c r="J80" s="14" t="s">
        <v>6</v>
      </c>
      <c r="K80" s="9"/>
      <c r="L80" s="9"/>
      <c r="M80" s="9"/>
      <c r="N80" s="9"/>
      <c r="O80" s="9"/>
      <c r="P80" s="9"/>
      <c r="Q80" s="9"/>
      <c r="R80" s="8"/>
      <c r="S80" s="9"/>
      <c r="T80" s="9"/>
    </row>
    <row r="81" spans="4:20" s="7" customFormat="1" ht="16" thickBot="1" x14ac:dyDescent="0.4">
      <c r="D81" s="8" t="s">
        <v>23</v>
      </c>
      <c r="E81" s="17"/>
      <c r="F81" s="14" t="s">
        <v>24</v>
      </c>
      <c r="G81" s="14"/>
      <c r="H81" s="9"/>
      <c r="I81" s="9"/>
      <c r="J81" s="9"/>
      <c r="K81" s="9"/>
      <c r="T81" s="9"/>
    </row>
    <row r="82" spans="4:20" s="7" customFormat="1" x14ac:dyDescent="0.35">
      <c r="D82" s="9"/>
      <c r="E82" s="9"/>
      <c r="F82" s="9"/>
      <c r="G82" s="9"/>
      <c r="H82" s="9"/>
      <c r="I82" s="9"/>
      <c r="J82" s="9"/>
      <c r="K82" s="9"/>
      <c r="T82" s="9"/>
    </row>
    <row r="83" spans="4:20" s="7" customFormat="1" x14ac:dyDescent="0.35">
      <c r="D83" s="9"/>
      <c r="E83" s="9"/>
      <c r="F83" s="9"/>
      <c r="G83" s="9"/>
      <c r="H83" s="9"/>
      <c r="I83" s="9"/>
      <c r="J83" s="9"/>
      <c r="K83" s="9"/>
      <c r="T83" s="9"/>
    </row>
    <row r="84" spans="4:20" s="7" customFormat="1" x14ac:dyDescent="0.35">
      <c r="D84" s="8" t="s">
        <v>10</v>
      </c>
      <c r="E84" s="47"/>
      <c r="F84" s="47"/>
      <c r="G84" s="47"/>
      <c r="H84" s="47"/>
      <c r="I84" s="47"/>
      <c r="J84" s="47"/>
      <c r="K84" s="9"/>
      <c r="T84" s="9"/>
    </row>
    <row r="85" spans="4:20" s="7" customFormat="1" x14ac:dyDescent="0.35">
      <c r="D85" s="11"/>
      <c r="E85" s="9"/>
      <c r="F85" s="9"/>
      <c r="G85" s="9"/>
      <c r="H85" s="9"/>
      <c r="I85" s="9"/>
      <c r="J85" s="9"/>
      <c r="K85" s="9"/>
      <c r="T85" s="9"/>
    </row>
    <row r="86" spans="4:20" s="7" customFormat="1" x14ac:dyDescent="0.35">
      <c r="D86" s="11"/>
      <c r="E86" s="9"/>
      <c r="F86" s="9"/>
      <c r="G86" s="9"/>
      <c r="H86" s="9"/>
      <c r="I86" s="9"/>
      <c r="J86" s="9"/>
      <c r="K86" s="9"/>
      <c r="T86" s="9"/>
    </row>
    <row r="87" spans="4:20" s="7" customFormat="1" x14ac:dyDescent="0.35">
      <c r="D87" s="8" t="s">
        <v>11</v>
      </c>
      <c r="E87" s="47"/>
      <c r="F87" s="47"/>
      <c r="G87" s="47"/>
      <c r="H87" s="47"/>
      <c r="I87" s="47"/>
      <c r="J87" s="47"/>
      <c r="K87" s="9"/>
      <c r="T87" s="9"/>
    </row>
    <row r="88" spans="4:20" s="7" customFormat="1" x14ac:dyDescent="0.35">
      <c r="D88" s="9"/>
      <c r="E88" s="9"/>
      <c r="F88" s="9"/>
      <c r="G88" s="9"/>
      <c r="H88" s="9"/>
      <c r="I88" s="9"/>
      <c r="J88" s="9"/>
      <c r="K88" s="9"/>
      <c r="T88" s="9"/>
    </row>
  </sheetData>
  <sheetProtection sheet="1" objects="1" scenarios="1"/>
  <mergeCells count="37">
    <mergeCell ref="D54:E54"/>
    <mergeCell ref="D37:N39"/>
    <mergeCell ref="D42:N44"/>
    <mergeCell ref="D47:N49"/>
    <mergeCell ref="D24:N25"/>
    <mergeCell ref="J53:N53"/>
    <mergeCell ref="D52:J52"/>
    <mergeCell ref="D31:N31"/>
    <mergeCell ref="D36:N36"/>
    <mergeCell ref="D41:N41"/>
    <mergeCell ref="D46:N46"/>
    <mergeCell ref="D26:N28"/>
    <mergeCell ref="D32:N34"/>
    <mergeCell ref="D68:N68"/>
    <mergeCell ref="D67:N67"/>
    <mergeCell ref="E59:J59"/>
    <mergeCell ref="E62:J62"/>
    <mergeCell ref="D65:N65"/>
    <mergeCell ref="D69:N69"/>
    <mergeCell ref="E77:J77"/>
    <mergeCell ref="E84:J84"/>
    <mergeCell ref="E87:J87"/>
    <mergeCell ref="D70:N70"/>
    <mergeCell ref="D72:N72"/>
    <mergeCell ref="D73:N73"/>
    <mergeCell ref="D74:N74"/>
    <mergeCell ref="D20:N22"/>
    <mergeCell ref="A1:N1"/>
    <mergeCell ref="A2:N2"/>
    <mergeCell ref="A3:N3"/>
    <mergeCell ref="E9:I9"/>
    <mergeCell ref="E10:I10"/>
    <mergeCell ref="E11:I11"/>
    <mergeCell ref="E12:I12"/>
    <mergeCell ref="E13:I13"/>
    <mergeCell ref="E14:I14"/>
    <mergeCell ref="D17:H17"/>
  </mergeCells>
  <phoneticPr fontId="12" type="noConversion"/>
  <pageMargins left="0.5" right="0.5" top="0.5" bottom="0.5" header="0.5" footer="0.25"/>
  <pageSetup scale="47" orientation="portrait" r:id="rId1"/>
  <headerFooter alignWithMargins="0">
    <oddFooter>&amp;R&amp;8Version 4
Updated:  April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L40"/>
  <sheetViews>
    <sheetView zoomScale="70" zoomScaleNormal="70" workbookViewId="0"/>
  </sheetViews>
  <sheetFormatPr defaultColWidth="9.08984375" defaultRowHeight="15.5" x14ac:dyDescent="0.35"/>
  <cols>
    <col min="1" max="1" width="2.08984375" style="2" customWidth="1"/>
    <col min="2" max="2" width="3.54296875" style="2" customWidth="1"/>
    <col min="3" max="3" width="39.08984375" style="2" customWidth="1"/>
    <col min="4" max="4" width="20.36328125" style="2" customWidth="1"/>
    <col min="5" max="5" width="23.90625" style="2" customWidth="1"/>
    <col min="6" max="6" width="18.90625" style="2" customWidth="1"/>
    <col min="7" max="7" width="7.08984375" style="2" customWidth="1"/>
    <col min="8" max="8" width="27.08984375" style="2" customWidth="1"/>
    <col min="9" max="9" width="12.36328125" style="2" customWidth="1"/>
    <col min="10" max="10" width="12.6328125" style="2" customWidth="1"/>
    <col min="11" max="11" width="21.6328125" style="2" customWidth="1"/>
    <col min="12" max="12" width="9.08984375" style="4"/>
    <col min="13" max="16384" width="9.08984375" style="2"/>
  </cols>
  <sheetData>
    <row r="1" spans="2:12" ht="20.149999999999999" customHeight="1" x14ac:dyDescent="0.35">
      <c r="B1" s="5" t="s">
        <v>44</v>
      </c>
    </row>
    <row r="2" spans="2:12" ht="7.5" customHeight="1" x14ac:dyDescent="0.35"/>
    <row r="3" spans="2:12" ht="24.9" customHeight="1" x14ac:dyDescent="0.35">
      <c r="C3" s="2" t="s">
        <v>25</v>
      </c>
      <c r="F3" s="18"/>
      <c r="L3" s="2"/>
    </row>
    <row r="4" spans="2:12" ht="24.9" customHeight="1" x14ac:dyDescent="0.35">
      <c r="C4" s="2" t="s">
        <v>26</v>
      </c>
      <c r="F4" s="18"/>
      <c r="L4" s="2"/>
    </row>
    <row r="5" spans="2:12" ht="24.9" customHeight="1" x14ac:dyDescent="0.35">
      <c r="C5" s="2" t="s">
        <v>27</v>
      </c>
      <c r="F5" s="27"/>
    </row>
    <row r="6" spans="2:12" ht="24.9" customHeight="1" x14ac:dyDescent="0.35">
      <c r="F6" s="26"/>
    </row>
    <row r="7" spans="2:12" ht="24.9" customHeight="1" x14ac:dyDescent="0.35">
      <c r="C7" s="2" t="s">
        <v>45</v>
      </c>
      <c r="F7" s="18"/>
    </row>
    <row r="8" spans="2:12" ht="24.9" customHeight="1" x14ac:dyDescent="0.35">
      <c r="C8" s="2" t="s">
        <v>28</v>
      </c>
      <c r="F8" s="18"/>
      <c r="G8" s="25"/>
      <c r="H8" s="25"/>
      <c r="I8" s="25"/>
      <c r="J8" s="25"/>
      <c r="L8" s="2"/>
    </row>
    <row r="9" spans="2:12" ht="24.9" customHeight="1" x14ac:dyDescent="0.35">
      <c r="C9" s="2" t="s">
        <v>29</v>
      </c>
      <c r="F9" s="18"/>
      <c r="G9" s="25"/>
      <c r="H9" s="25"/>
      <c r="I9" s="25"/>
      <c r="J9" s="25"/>
      <c r="L9" s="2"/>
    </row>
    <row r="10" spans="2:12" ht="24.9" customHeight="1" x14ac:dyDescent="0.35">
      <c r="C10" s="2" t="s">
        <v>30</v>
      </c>
      <c r="F10" s="18"/>
      <c r="G10" s="25"/>
      <c r="H10" s="25"/>
      <c r="I10" s="25"/>
      <c r="J10" s="25"/>
      <c r="L10" s="2"/>
    </row>
    <row r="12" spans="2:12" ht="9" customHeight="1" x14ac:dyDescent="0.35"/>
    <row r="13" spans="2:12" ht="9.75" customHeight="1" x14ac:dyDescent="0.35">
      <c r="D13" s="20"/>
      <c r="E13" s="20"/>
      <c r="F13" s="20"/>
      <c r="G13" s="20"/>
      <c r="H13" s="20"/>
      <c r="I13" s="20"/>
      <c r="J13" s="20"/>
      <c r="K13" s="20"/>
    </row>
    <row r="14" spans="2:12" ht="20.149999999999999" customHeight="1" x14ac:dyDescent="0.35">
      <c r="C14" s="51" t="s">
        <v>46</v>
      </c>
      <c r="D14" s="51"/>
      <c r="E14" s="51"/>
      <c r="F14" s="51"/>
      <c r="G14" s="51"/>
      <c r="H14" s="51"/>
      <c r="I14" s="28"/>
      <c r="J14" s="20"/>
      <c r="K14" s="20"/>
    </row>
    <row r="15" spans="2:12" ht="20.149999999999999" customHeight="1" x14ac:dyDescent="0.35">
      <c r="C15" s="51"/>
      <c r="D15" s="51"/>
      <c r="E15" s="51"/>
      <c r="F15" s="51"/>
      <c r="G15" s="51"/>
      <c r="H15" s="51"/>
      <c r="I15" s="28"/>
      <c r="J15" s="20"/>
      <c r="K15" s="20"/>
    </row>
    <row r="16" spans="2:12" ht="20.149999999999999" customHeight="1" x14ac:dyDescent="0.35">
      <c r="C16" s="51"/>
      <c r="D16" s="51"/>
      <c r="E16" s="51"/>
      <c r="F16" s="51"/>
      <c r="G16" s="51"/>
      <c r="H16" s="51"/>
    </row>
    <row r="17" spans="3:11" ht="20.149999999999999" customHeight="1" x14ac:dyDescent="0.35">
      <c r="C17" s="28"/>
      <c r="D17" s="28"/>
      <c r="E17" s="28"/>
      <c r="F17" s="28"/>
      <c r="G17" s="28"/>
      <c r="H17" s="28"/>
      <c r="I17" s="20"/>
      <c r="J17" s="20"/>
      <c r="K17" s="20"/>
    </row>
    <row r="18" spans="3:11" ht="20.149999999999999" customHeight="1" x14ac:dyDescent="0.35">
      <c r="C18" s="20"/>
      <c r="D18" s="20"/>
      <c r="E18" s="20"/>
      <c r="F18" s="20"/>
      <c r="G18" s="20"/>
      <c r="H18" s="20"/>
      <c r="I18" s="20"/>
      <c r="J18" s="20"/>
      <c r="K18" s="20"/>
    </row>
    <row r="19" spans="3:11" ht="20.149999999999999" customHeight="1" x14ac:dyDescent="0.35">
      <c r="C19" s="20"/>
      <c r="D19" s="20"/>
      <c r="E19" s="20"/>
      <c r="F19" s="20"/>
      <c r="G19" s="20"/>
      <c r="H19" s="20"/>
      <c r="I19" s="20"/>
      <c r="J19" s="20"/>
      <c r="K19" s="20"/>
    </row>
    <row r="20" spans="3:11" ht="20.149999999999999" customHeight="1" x14ac:dyDescent="0.35">
      <c r="C20" s="20"/>
      <c r="D20" s="20"/>
      <c r="E20" s="20"/>
      <c r="F20" s="20"/>
      <c r="G20" s="20"/>
      <c r="H20" s="20"/>
      <c r="I20" s="20"/>
      <c r="J20" s="20"/>
      <c r="K20" s="20"/>
    </row>
    <row r="21" spans="3:11" ht="15" customHeight="1" x14ac:dyDescent="0.35"/>
    <row r="22" spans="3:11" ht="15" customHeight="1" x14ac:dyDescent="0.35"/>
    <row r="23" spans="3:11" ht="15" customHeight="1" x14ac:dyDescent="0.35"/>
    <row r="24" spans="3:11" ht="15" customHeight="1" x14ac:dyDescent="0.35"/>
    <row r="25" spans="3:11" ht="15" customHeight="1" x14ac:dyDescent="0.35"/>
    <row r="26" spans="3:11" ht="15" customHeight="1" x14ac:dyDescent="0.35"/>
    <row r="27" spans="3:11" ht="15" customHeight="1" x14ac:dyDescent="0.35"/>
    <row r="28" spans="3:11" ht="15" customHeight="1" x14ac:dyDescent="0.35"/>
    <row r="29" spans="3:11" ht="15" customHeight="1" x14ac:dyDescent="0.35"/>
    <row r="30" spans="3:11" ht="15" customHeight="1" x14ac:dyDescent="0.35"/>
    <row r="31" spans="3:11" ht="15" customHeight="1" x14ac:dyDescent="0.35"/>
    <row r="32" spans="3:11"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sheetData>
  <sheetProtection sheet="1" objects="1" scenarios="1"/>
  <mergeCells count="1">
    <mergeCell ref="C14:H16"/>
  </mergeCells>
  <phoneticPr fontId="12" type="noConversion"/>
  <pageMargins left="0.5" right="0.5" top="0.5" bottom="0.5" header="0.5" footer="0.5"/>
  <pageSetup scale="90" orientation="landscape" r:id="rId1"/>
  <headerFooter alignWithMargins="0">
    <oddFooter>&amp;R&amp;8Version 4
Updated:  April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L37"/>
  <sheetViews>
    <sheetView zoomScale="55" zoomScaleNormal="55" workbookViewId="0"/>
  </sheetViews>
  <sheetFormatPr defaultColWidth="9.08984375" defaultRowHeight="15.5" x14ac:dyDescent="0.35"/>
  <cols>
    <col min="1" max="1" width="2.08984375" style="2" customWidth="1"/>
    <col min="2" max="2" width="3.54296875" style="2" customWidth="1"/>
    <col min="3" max="3" width="39.08984375" style="2" customWidth="1"/>
    <col min="4" max="4" width="20.36328125" style="2" customWidth="1"/>
    <col min="5" max="5" width="23.90625" style="2" customWidth="1"/>
    <col min="6" max="6" width="18.90625" style="2" customWidth="1"/>
    <col min="7" max="7" width="7.08984375" style="2" customWidth="1"/>
    <col min="8" max="8" width="27.08984375" style="2" customWidth="1"/>
    <col min="9" max="9" width="12.36328125" style="2" customWidth="1"/>
    <col min="10" max="10" width="12.6328125" style="2" customWidth="1"/>
    <col min="11" max="11" width="21.6328125" style="2" customWidth="1"/>
    <col min="12" max="12" width="9.08984375" style="4"/>
    <col min="13" max="16384" width="9.08984375" style="2"/>
  </cols>
  <sheetData>
    <row r="1" spans="2:11" ht="20.149999999999999" customHeight="1" x14ac:dyDescent="0.35">
      <c r="B1" s="5" t="s">
        <v>48</v>
      </c>
    </row>
    <row r="2" spans="2:11" ht="20.149999999999999" customHeight="1" x14ac:dyDescent="0.35">
      <c r="B2" s="5"/>
    </row>
    <row r="3" spans="2:11" ht="20.149999999999999" customHeight="1" x14ac:dyDescent="0.35">
      <c r="B3" s="55" t="s">
        <v>47</v>
      </c>
      <c r="C3" s="55"/>
      <c r="D3" s="55"/>
      <c r="E3" s="55"/>
      <c r="F3" s="55"/>
      <c r="G3" s="55"/>
      <c r="H3" s="55"/>
      <c r="I3" s="55"/>
      <c r="J3" s="55"/>
      <c r="K3" s="55"/>
    </row>
    <row r="4" spans="2:11" ht="20.149999999999999" customHeight="1" x14ac:dyDescent="0.35">
      <c r="B4" s="55"/>
      <c r="C4" s="55"/>
      <c r="D4" s="55"/>
      <c r="E4" s="55"/>
      <c r="F4" s="55"/>
      <c r="G4" s="55"/>
      <c r="H4" s="55"/>
      <c r="I4" s="55"/>
      <c r="J4" s="55"/>
      <c r="K4" s="55"/>
    </row>
    <row r="5" spans="2:11" ht="20.149999999999999" customHeight="1" x14ac:dyDescent="0.35">
      <c r="B5" s="5"/>
    </row>
    <row r="6" spans="2:11" ht="20.149999999999999" customHeight="1" x14ac:dyDescent="0.35">
      <c r="B6" s="5"/>
    </row>
    <row r="7" spans="2:11" ht="21.9" customHeight="1" x14ac:dyDescent="0.35">
      <c r="C7" s="21" t="s">
        <v>31</v>
      </c>
      <c r="G7" s="21" t="s">
        <v>31</v>
      </c>
      <c r="H7" s="22"/>
    </row>
    <row r="8" spans="2:11" ht="21.9" customHeight="1" x14ac:dyDescent="0.35">
      <c r="C8" s="2" t="s">
        <v>32</v>
      </c>
      <c r="E8" s="18"/>
      <c r="G8" s="2" t="s">
        <v>32</v>
      </c>
      <c r="K8" s="18"/>
    </row>
    <row r="9" spans="2:11" ht="21.9" customHeight="1" x14ac:dyDescent="0.35">
      <c r="C9" s="2" t="s">
        <v>33</v>
      </c>
      <c r="E9" s="18"/>
      <c r="G9" s="2" t="s">
        <v>33</v>
      </c>
      <c r="K9" s="18"/>
    </row>
    <row r="10" spans="2:11" ht="21.9" customHeight="1" x14ac:dyDescent="0.35">
      <c r="C10" s="2" t="s">
        <v>34</v>
      </c>
      <c r="E10" s="18"/>
      <c r="G10" s="2" t="s">
        <v>34</v>
      </c>
      <c r="K10" s="18"/>
    </row>
    <row r="11" spans="2:11" ht="21.9" customHeight="1" x14ac:dyDescent="0.35">
      <c r="C11" s="2" t="s">
        <v>49</v>
      </c>
      <c r="E11" s="18"/>
      <c r="G11" s="2" t="s">
        <v>49</v>
      </c>
      <c r="K11" s="18"/>
    </row>
    <row r="12" spans="2:11" ht="21.9" customHeight="1" x14ac:dyDescent="0.35">
      <c r="C12" s="2" t="s">
        <v>35</v>
      </c>
      <c r="E12" s="18"/>
      <c r="G12" s="2" t="s">
        <v>35</v>
      </c>
      <c r="K12" s="18"/>
    </row>
    <row r="13" spans="2:11" ht="21.9" customHeight="1" x14ac:dyDescent="0.35">
      <c r="E13" s="22"/>
      <c r="K13" s="22"/>
    </row>
    <row r="14" spans="2:11" ht="21.9" customHeight="1" x14ac:dyDescent="0.35">
      <c r="C14" s="21" t="s">
        <v>31</v>
      </c>
      <c r="G14" s="21" t="s">
        <v>31</v>
      </c>
      <c r="H14" s="22"/>
    </row>
    <row r="15" spans="2:11" ht="21.9" customHeight="1" x14ac:dyDescent="0.35">
      <c r="C15" s="2" t="s">
        <v>32</v>
      </c>
      <c r="E15" s="18"/>
      <c r="G15" s="2" t="s">
        <v>32</v>
      </c>
      <c r="K15" s="18"/>
    </row>
    <row r="16" spans="2:11" ht="21.9" customHeight="1" x14ac:dyDescent="0.35">
      <c r="C16" s="2" t="s">
        <v>33</v>
      </c>
      <c r="E16" s="18"/>
      <c r="G16" s="2" t="s">
        <v>33</v>
      </c>
      <c r="K16" s="18"/>
    </row>
    <row r="17" spans="3:11" ht="21.9" customHeight="1" x14ac:dyDescent="0.35">
      <c r="C17" s="2" t="s">
        <v>34</v>
      </c>
      <c r="E17" s="18"/>
      <c r="G17" s="2" t="s">
        <v>34</v>
      </c>
      <c r="K17" s="18"/>
    </row>
    <row r="18" spans="3:11" ht="21.9" customHeight="1" x14ac:dyDescent="0.35">
      <c r="C18" s="2" t="s">
        <v>49</v>
      </c>
      <c r="E18" s="18"/>
      <c r="G18" s="2" t="s">
        <v>49</v>
      </c>
      <c r="K18" s="18"/>
    </row>
    <row r="19" spans="3:11" ht="21.9" customHeight="1" x14ac:dyDescent="0.35">
      <c r="C19" s="2" t="s">
        <v>35</v>
      </c>
      <c r="E19" s="18"/>
      <c r="G19" s="2" t="s">
        <v>35</v>
      </c>
      <c r="K19" s="18"/>
    </row>
    <row r="20" spans="3:11" ht="21.9" customHeight="1" x14ac:dyDescent="0.35"/>
    <row r="21" spans="3:11" ht="21.9" customHeight="1" x14ac:dyDescent="0.35">
      <c r="C21" s="21" t="s">
        <v>31</v>
      </c>
      <c r="G21" s="21" t="s">
        <v>31</v>
      </c>
      <c r="H21" s="22"/>
    </row>
    <row r="22" spans="3:11" ht="21.9" customHeight="1" x14ac:dyDescent="0.35">
      <c r="C22" s="2" t="s">
        <v>32</v>
      </c>
      <c r="E22" s="18"/>
      <c r="G22" s="2" t="s">
        <v>32</v>
      </c>
      <c r="K22" s="18"/>
    </row>
    <row r="23" spans="3:11" ht="21.9" customHeight="1" x14ac:dyDescent="0.35">
      <c r="C23" s="2" t="s">
        <v>33</v>
      </c>
      <c r="E23" s="18"/>
      <c r="G23" s="2" t="s">
        <v>33</v>
      </c>
      <c r="K23" s="18"/>
    </row>
    <row r="24" spans="3:11" ht="21.9" customHeight="1" x14ac:dyDescent="0.35">
      <c r="C24" s="2" t="s">
        <v>34</v>
      </c>
      <c r="E24" s="18"/>
      <c r="G24" s="2" t="s">
        <v>34</v>
      </c>
      <c r="K24" s="18"/>
    </row>
    <row r="25" spans="3:11" ht="21.9" customHeight="1" x14ac:dyDescent="0.35">
      <c r="C25" s="2" t="s">
        <v>49</v>
      </c>
      <c r="E25" s="18"/>
      <c r="G25" s="2" t="s">
        <v>49</v>
      </c>
      <c r="K25" s="18"/>
    </row>
    <row r="26" spans="3:11" ht="21.9" customHeight="1" x14ac:dyDescent="0.35">
      <c r="C26" s="2" t="s">
        <v>35</v>
      </c>
      <c r="E26" s="18"/>
      <c r="G26" s="2" t="s">
        <v>35</v>
      </c>
      <c r="K26" s="18"/>
    </row>
    <row r="27" spans="3:11" ht="21.9" customHeight="1" x14ac:dyDescent="0.35"/>
    <row r="28" spans="3:11" ht="21.9" customHeight="1" x14ac:dyDescent="0.35">
      <c r="C28" s="21" t="s">
        <v>31</v>
      </c>
      <c r="G28" s="23" t="s">
        <v>31</v>
      </c>
      <c r="H28" s="22"/>
    </row>
    <row r="29" spans="3:11" ht="21.9" customHeight="1" x14ac:dyDescent="0.35">
      <c r="C29" s="2" t="s">
        <v>32</v>
      </c>
      <c r="E29" s="18"/>
      <c r="G29" s="2" t="s">
        <v>32</v>
      </c>
      <c r="K29" s="18"/>
    </row>
    <row r="30" spans="3:11" ht="21.9" customHeight="1" x14ac:dyDescent="0.35">
      <c r="C30" s="2" t="s">
        <v>33</v>
      </c>
      <c r="E30" s="18"/>
      <c r="G30" s="2" t="s">
        <v>33</v>
      </c>
      <c r="K30" s="18"/>
    </row>
    <row r="31" spans="3:11" ht="21.9" customHeight="1" x14ac:dyDescent="0.35">
      <c r="C31" s="2" t="s">
        <v>34</v>
      </c>
      <c r="E31" s="18"/>
      <c r="G31" s="2" t="s">
        <v>34</v>
      </c>
      <c r="K31" s="18"/>
    </row>
    <row r="32" spans="3:11" ht="21.9" customHeight="1" x14ac:dyDescent="0.35">
      <c r="C32" s="2" t="s">
        <v>49</v>
      </c>
      <c r="E32" s="18"/>
      <c r="G32" s="2" t="s">
        <v>49</v>
      </c>
      <c r="K32" s="18"/>
    </row>
    <row r="33" spans="3:11" ht="21.9" customHeight="1" x14ac:dyDescent="0.35">
      <c r="C33" s="2" t="s">
        <v>35</v>
      </c>
      <c r="E33" s="18"/>
      <c r="G33" s="2" t="s">
        <v>35</v>
      </c>
      <c r="K33" s="18"/>
    </row>
    <row r="34" spans="3:11" ht="20.149999999999999" customHeight="1" x14ac:dyDescent="0.35"/>
    <row r="35" spans="3:11" ht="20.149999999999999" customHeight="1" x14ac:dyDescent="0.35"/>
    <row r="36" spans="3:11" ht="20.149999999999999" customHeight="1" x14ac:dyDescent="0.35"/>
    <row r="37" spans="3:11" ht="20.149999999999999" customHeight="1" x14ac:dyDescent="0.35"/>
  </sheetData>
  <sheetProtection sheet="1" objects="1" scenarios="1"/>
  <mergeCells count="1">
    <mergeCell ref="B3:K4"/>
  </mergeCells>
  <phoneticPr fontId="12" type="noConversion"/>
  <pageMargins left="0.5" right="0.5" top="0.5" bottom="0.5" header="0.5" footer="0.5"/>
  <pageSetup scale="67" orientation="landscape" r:id="rId1"/>
  <headerFooter alignWithMargins="0">
    <oddFooter>&amp;R&amp;8Version 4
Updated:  April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K44"/>
  <sheetViews>
    <sheetView tabSelected="1" zoomScale="70" zoomScaleNormal="70" workbookViewId="0">
      <selection activeCell="C3" sqref="C3:K4"/>
    </sheetView>
  </sheetViews>
  <sheetFormatPr defaultColWidth="9.08984375" defaultRowHeight="15.5" x14ac:dyDescent="0.35"/>
  <cols>
    <col min="1" max="1" width="2.08984375" style="2" customWidth="1"/>
    <col min="2" max="2" width="3.54296875" style="2" customWidth="1"/>
    <col min="3" max="3" width="39.08984375" style="2" customWidth="1"/>
    <col min="4" max="4" width="20.36328125" style="2" customWidth="1"/>
    <col min="5" max="5" width="23.90625" style="2" customWidth="1"/>
    <col min="6" max="6" width="46.453125" style="2" bestFit="1" customWidth="1"/>
    <col min="7" max="7" width="7.08984375" style="2" customWidth="1"/>
    <col min="8" max="8" width="39.08984375" style="2" customWidth="1"/>
    <col min="9" max="9" width="20.36328125" style="2" customWidth="1"/>
    <col min="10" max="10" width="21.6328125" style="2" customWidth="1"/>
    <col min="11" max="11" width="46.453125" style="4" customWidth="1"/>
    <col min="12" max="16384" width="9.08984375" style="2"/>
  </cols>
  <sheetData>
    <row r="1" spans="2:11" ht="20.149999999999999" customHeight="1" x14ac:dyDescent="0.35">
      <c r="B1" s="5" t="s">
        <v>51</v>
      </c>
    </row>
    <row r="2" spans="2:11" ht="20.149999999999999" customHeight="1" x14ac:dyDescent="0.35">
      <c r="B2" s="5"/>
    </row>
    <row r="3" spans="2:11" ht="20.149999999999999" customHeight="1" x14ac:dyDescent="0.35">
      <c r="B3" s="5"/>
      <c r="C3" s="55" t="s">
        <v>47</v>
      </c>
      <c r="D3" s="55"/>
      <c r="E3" s="55"/>
      <c r="F3" s="55"/>
      <c r="G3" s="55"/>
      <c r="H3" s="55"/>
      <c r="I3" s="55"/>
      <c r="J3" s="55"/>
      <c r="K3" s="55"/>
    </row>
    <row r="4" spans="2:11" ht="9" customHeight="1" x14ac:dyDescent="0.35">
      <c r="C4" s="55"/>
      <c r="D4" s="55"/>
      <c r="E4" s="55"/>
      <c r="F4" s="55"/>
      <c r="G4" s="55"/>
      <c r="H4" s="55"/>
      <c r="I4" s="55"/>
      <c r="J4" s="55"/>
      <c r="K4" s="55"/>
    </row>
    <row r="5" spans="2:11" ht="9" customHeight="1" x14ac:dyDescent="0.35">
      <c r="C5" s="19"/>
      <c r="D5" s="19"/>
      <c r="E5" s="19"/>
      <c r="F5" s="19"/>
      <c r="G5" s="19"/>
      <c r="H5" s="19"/>
      <c r="I5" s="19"/>
      <c r="J5" s="19"/>
      <c r="K5" s="19"/>
    </row>
    <row r="6" spans="2:11" ht="24" customHeight="1" x14ac:dyDescent="0.35">
      <c r="C6" s="55" t="s">
        <v>50</v>
      </c>
      <c r="D6" s="55"/>
      <c r="E6" s="55"/>
      <c r="F6" s="55"/>
      <c r="G6" s="55"/>
      <c r="H6" s="55"/>
      <c r="I6" s="55"/>
      <c r="J6" s="55"/>
    </row>
    <row r="7" spans="2:11" ht="22.5" customHeight="1" x14ac:dyDescent="0.35">
      <c r="C7" s="55"/>
      <c r="D7" s="55"/>
      <c r="E7" s="55"/>
      <c r="F7" s="55"/>
      <c r="G7" s="55"/>
      <c r="H7" s="55"/>
      <c r="I7" s="55"/>
      <c r="J7" s="55"/>
    </row>
    <row r="8" spans="2:11" ht="20.149999999999999" customHeight="1" x14ac:dyDescent="0.35">
      <c r="C8" s="55"/>
      <c r="D8" s="55"/>
      <c r="E8" s="55"/>
      <c r="F8" s="55"/>
      <c r="G8" s="55"/>
      <c r="H8" s="55"/>
      <c r="I8" s="55"/>
      <c r="J8" s="55"/>
    </row>
    <row r="9" spans="2:11" ht="20.149999999999999" customHeight="1" x14ac:dyDescent="0.35">
      <c r="C9" s="19"/>
      <c r="D9" s="19"/>
      <c r="E9" s="19"/>
      <c r="F9" s="19"/>
      <c r="G9" s="19"/>
      <c r="H9" s="19"/>
      <c r="I9" s="19"/>
      <c r="J9" s="19"/>
    </row>
    <row r="10" spans="2:11" ht="20.149999999999999" customHeight="1" x14ac:dyDescent="0.35">
      <c r="C10" s="5" t="s">
        <v>52</v>
      </c>
    </row>
    <row r="11" spans="2:11" ht="20.149999999999999" customHeight="1" x14ac:dyDescent="0.35">
      <c r="C11" s="2" t="s">
        <v>36</v>
      </c>
      <c r="D11" s="18"/>
    </row>
    <row r="12" spans="2:11" ht="20.149999999999999" customHeight="1" x14ac:dyDescent="0.35">
      <c r="C12" s="2" t="s">
        <v>37</v>
      </c>
      <c r="D12" s="24">
        <v>500</v>
      </c>
    </row>
    <row r="13" spans="2:11" ht="20.149999999999999" customHeight="1" thickBot="1" x14ac:dyDescent="0.4">
      <c r="C13" s="2" t="s">
        <v>38</v>
      </c>
      <c r="D13" s="39">
        <f>+D11*D12</f>
        <v>0</v>
      </c>
      <c r="E13" s="2" t="s">
        <v>39</v>
      </c>
    </row>
    <row r="14" spans="2:11" ht="20.149999999999999" customHeight="1" thickTop="1" x14ac:dyDescent="0.35"/>
    <row r="15" spans="2:11" ht="20.149999999999999" customHeight="1" x14ac:dyDescent="0.35">
      <c r="C15" s="21" t="s">
        <v>40</v>
      </c>
      <c r="G15" s="23" t="s">
        <v>41</v>
      </c>
      <c r="H15" s="22"/>
    </row>
    <row r="16" spans="2:11" ht="20.149999999999999" customHeight="1" x14ac:dyDescent="0.35">
      <c r="C16" s="32" t="s">
        <v>64</v>
      </c>
      <c r="E16" s="33"/>
      <c r="F16" s="34" t="str">
        <f>IF(E16&lt;+(E17-366),"Project must be completed over a 12 month period."," ")</f>
        <v xml:space="preserve"> </v>
      </c>
      <c r="G16" s="32" t="s">
        <v>64</v>
      </c>
      <c r="I16"/>
      <c r="J16" s="33"/>
      <c r="K16" s="34" t="str">
        <f>IF(J16&lt;+(J17-366),"Project must be completed over a 12 month period."," ")</f>
        <v xml:space="preserve"> </v>
      </c>
    </row>
    <row r="17" spans="3:11" ht="20.149999999999999" customHeight="1" x14ac:dyDescent="0.35">
      <c r="C17" s="32" t="s">
        <v>65</v>
      </c>
      <c r="E17" s="33"/>
      <c r="G17" s="32" t="s">
        <v>65</v>
      </c>
      <c r="J17" s="33"/>
    </row>
    <row r="18" spans="3:11" ht="20.149999999999999" customHeight="1" x14ac:dyDescent="0.35">
      <c r="C18" s="2" t="s">
        <v>53</v>
      </c>
      <c r="E18" s="18"/>
      <c r="G18" s="2" t="s">
        <v>53</v>
      </c>
      <c r="J18" s="18"/>
    </row>
    <row r="19" spans="3:11" ht="20.149999999999999" customHeight="1" x14ac:dyDescent="0.35">
      <c r="C19" s="2" t="s">
        <v>42</v>
      </c>
      <c r="E19" s="18"/>
      <c r="G19" s="2" t="s">
        <v>42</v>
      </c>
      <c r="J19" s="18"/>
    </row>
    <row r="20" spans="3:11" ht="20.149999999999999" customHeight="1" x14ac:dyDescent="0.35"/>
    <row r="21" spans="3:11" ht="20.149999999999999" customHeight="1" x14ac:dyDescent="0.35">
      <c r="C21" s="21" t="s">
        <v>40</v>
      </c>
      <c r="G21" s="23" t="s">
        <v>41</v>
      </c>
      <c r="H21" s="22"/>
    </row>
    <row r="22" spans="3:11" ht="20.149999999999999" customHeight="1" x14ac:dyDescent="0.35">
      <c r="C22" s="32" t="s">
        <v>64</v>
      </c>
      <c r="E22" s="33"/>
      <c r="F22" s="34" t="str">
        <f>IF(E22&lt;+(E23-366),"Project must be completed over a 12 month period."," ")</f>
        <v xml:space="preserve"> </v>
      </c>
      <c r="G22" s="32" t="s">
        <v>64</v>
      </c>
      <c r="H22" s="26"/>
      <c r="J22" s="33"/>
      <c r="K22" s="34" t="str">
        <f>IF(J22&lt;+(J23-366),"Project must be completed over a 12 month period."," ")</f>
        <v xml:space="preserve"> </v>
      </c>
    </row>
    <row r="23" spans="3:11" ht="20.149999999999999" customHeight="1" x14ac:dyDescent="0.35">
      <c r="C23" s="32" t="s">
        <v>65</v>
      </c>
      <c r="E23" s="33"/>
      <c r="G23" s="32" t="s">
        <v>65</v>
      </c>
      <c r="J23" s="33"/>
    </row>
    <row r="24" spans="3:11" ht="20.149999999999999" customHeight="1" x14ac:dyDescent="0.35">
      <c r="C24" s="2" t="s">
        <v>53</v>
      </c>
      <c r="E24" s="18"/>
      <c r="G24" s="2" t="s">
        <v>53</v>
      </c>
      <c r="J24" s="18"/>
    </row>
    <row r="25" spans="3:11" ht="20.149999999999999" customHeight="1" x14ac:dyDescent="0.35">
      <c r="C25" s="2" t="s">
        <v>42</v>
      </c>
      <c r="E25" s="18"/>
      <c r="G25" s="2" t="s">
        <v>42</v>
      </c>
      <c r="J25" s="18"/>
    </row>
    <row r="26" spans="3:11" ht="20.149999999999999" customHeight="1" x14ac:dyDescent="0.35"/>
    <row r="27" spans="3:11" ht="20.149999999999999" customHeight="1" x14ac:dyDescent="0.35">
      <c r="C27" s="21" t="s">
        <v>40</v>
      </c>
      <c r="G27" s="23" t="s">
        <v>41</v>
      </c>
      <c r="H27" s="22"/>
    </row>
    <row r="28" spans="3:11" ht="20.149999999999999" customHeight="1" x14ac:dyDescent="0.35">
      <c r="C28" s="32" t="s">
        <v>64</v>
      </c>
      <c r="E28" s="33"/>
      <c r="F28" s="34" t="str">
        <f>IF(E28&lt;+(E29-366),"Project must be completed over a 12 month period."," ")</f>
        <v xml:space="preserve"> </v>
      </c>
      <c r="G28" s="32" t="s">
        <v>64</v>
      </c>
      <c r="H28" s="26"/>
      <c r="J28" s="33"/>
      <c r="K28" s="34" t="str">
        <f>IF(J28&lt;+(J29-366),"Project must be completed over a 12 month period."," ")</f>
        <v xml:space="preserve"> </v>
      </c>
    </row>
    <row r="29" spans="3:11" ht="20.149999999999999" customHeight="1" x14ac:dyDescent="0.35">
      <c r="C29" s="32" t="s">
        <v>65</v>
      </c>
      <c r="E29" s="33"/>
      <c r="G29" s="32" t="s">
        <v>65</v>
      </c>
      <c r="J29" s="33"/>
    </row>
    <row r="30" spans="3:11" ht="20.149999999999999" customHeight="1" x14ac:dyDescent="0.35">
      <c r="C30" s="2" t="s">
        <v>53</v>
      </c>
      <c r="E30" s="18"/>
      <c r="G30" s="2" t="s">
        <v>53</v>
      </c>
      <c r="J30" s="18"/>
    </row>
    <row r="31" spans="3:11" ht="20.149999999999999" customHeight="1" x14ac:dyDescent="0.35">
      <c r="C31" s="2" t="s">
        <v>42</v>
      </c>
      <c r="E31" s="18"/>
      <c r="G31" s="2" t="s">
        <v>42</v>
      </c>
      <c r="J31" s="18"/>
    </row>
    <row r="32" spans="3:11" ht="20.149999999999999" customHeight="1" x14ac:dyDescent="0.35"/>
    <row r="33" spans="3:11" ht="20.149999999999999" customHeight="1" x14ac:dyDescent="0.35">
      <c r="C33" s="21" t="s">
        <v>40</v>
      </c>
      <c r="G33" s="21" t="s">
        <v>41</v>
      </c>
      <c r="H33" s="22"/>
    </row>
    <row r="34" spans="3:11" ht="20.149999999999999" customHeight="1" x14ac:dyDescent="0.35">
      <c r="C34" s="32" t="s">
        <v>64</v>
      </c>
      <c r="E34" s="33"/>
      <c r="F34" s="34" t="str">
        <f>IF(E34&lt;+(E35-366),"Project must be completed over a 12 month period."," ")</f>
        <v xml:space="preserve"> </v>
      </c>
      <c r="G34" s="32" t="s">
        <v>64</v>
      </c>
      <c r="H34" s="26"/>
      <c r="J34" s="33"/>
      <c r="K34" s="34" t="str">
        <f>IF(J34&lt;+(J35-366),"Project must be completed over a 12 month period."," ")</f>
        <v xml:space="preserve"> </v>
      </c>
    </row>
    <row r="35" spans="3:11" ht="20.149999999999999" customHeight="1" x14ac:dyDescent="0.35">
      <c r="C35" s="32" t="s">
        <v>65</v>
      </c>
      <c r="E35" s="33"/>
      <c r="G35" s="32" t="s">
        <v>65</v>
      </c>
      <c r="J35" s="33"/>
    </row>
    <row r="36" spans="3:11" ht="20.149999999999999" customHeight="1" x14ac:dyDescent="0.35">
      <c r="C36" s="2" t="s">
        <v>53</v>
      </c>
      <c r="E36" s="18"/>
      <c r="G36" s="2" t="s">
        <v>53</v>
      </c>
      <c r="J36" s="18"/>
    </row>
    <row r="37" spans="3:11" ht="20.149999999999999" customHeight="1" x14ac:dyDescent="0.35">
      <c r="C37" s="2" t="s">
        <v>42</v>
      </c>
      <c r="E37" s="18"/>
      <c r="G37" s="2" t="s">
        <v>42</v>
      </c>
      <c r="J37" s="18"/>
    </row>
    <row r="38" spans="3:11" ht="20.149999999999999" customHeight="1" x14ac:dyDescent="0.35"/>
    <row r="39" spans="3:11" ht="20.149999999999999" customHeight="1" x14ac:dyDescent="0.35">
      <c r="C39" s="51" t="s">
        <v>54</v>
      </c>
      <c r="D39" s="55"/>
      <c r="E39" s="55"/>
      <c r="F39" s="55"/>
      <c r="G39" s="55"/>
      <c r="H39" s="55"/>
      <c r="I39" s="55"/>
      <c r="J39" s="55"/>
    </row>
    <row r="40" spans="3:11" ht="20.149999999999999" customHeight="1" x14ac:dyDescent="0.35">
      <c r="C40" s="55"/>
      <c r="D40" s="55"/>
      <c r="E40" s="55"/>
      <c r="F40" s="55"/>
      <c r="G40" s="55"/>
      <c r="H40" s="55"/>
      <c r="I40" s="55"/>
      <c r="J40" s="55"/>
    </row>
    <row r="41" spans="3:11" ht="20.149999999999999" customHeight="1" thickBot="1" x14ac:dyDescent="0.4">
      <c r="C41" s="19"/>
      <c r="D41" s="19"/>
      <c r="E41" s="19"/>
      <c r="F41" s="19"/>
      <c r="G41" s="19"/>
      <c r="H41" s="19"/>
      <c r="I41" s="19"/>
      <c r="J41" s="19"/>
    </row>
    <row r="42" spans="3:11" ht="20.149999999999999" customHeight="1" x14ac:dyDescent="0.35">
      <c r="C42" s="56" t="s">
        <v>55</v>
      </c>
      <c r="D42" s="57"/>
      <c r="E42" s="57"/>
      <c r="F42" s="57"/>
      <c r="G42" s="57"/>
      <c r="H42" s="57"/>
      <c r="I42" s="57"/>
      <c r="J42" s="58"/>
    </row>
    <row r="43" spans="3:11" ht="20.149999999999999" customHeight="1" x14ac:dyDescent="0.35">
      <c r="C43" s="59"/>
      <c r="D43" s="60"/>
      <c r="E43" s="60"/>
      <c r="F43" s="60"/>
      <c r="G43" s="60"/>
      <c r="H43" s="60"/>
      <c r="I43" s="60"/>
      <c r="J43" s="61"/>
    </row>
    <row r="44" spans="3:11" ht="20.149999999999999" customHeight="1" thickBot="1" x14ac:dyDescent="0.4">
      <c r="C44" s="62"/>
      <c r="D44" s="63"/>
      <c r="E44" s="63"/>
      <c r="F44" s="63"/>
      <c r="G44" s="63"/>
      <c r="H44" s="63"/>
      <c r="I44" s="63"/>
      <c r="J44" s="64"/>
    </row>
  </sheetData>
  <sheetProtection sheet="1" objects="1" scenarios="1"/>
  <mergeCells count="4">
    <mergeCell ref="C6:J8"/>
    <mergeCell ref="C39:J40"/>
    <mergeCell ref="C42:J44"/>
    <mergeCell ref="C3:K4"/>
  </mergeCells>
  <phoneticPr fontId="12" type="noConversion"/>
  <conditionalFormatting sqref="E34">
    <cfRule type="expression" dxfId="7" priority="5">
      <formula>$E$34&lt;+($E$35-366)</formula>
    </cfRule>
  </conditionalFormatting>
  <conditionalFormatting sqref="E28">
    <cfRule type="expression" dxfId="6" priority="7">
      <formula>$E$28&lt;+($E$29-366)</formula>
    </cfRule>
  </conditionalFormatting>
  <conditionalFormatting sqref="E22">
    <cfRule type="expression" dxfId="5" priority="6">
      <formula>$E$22&lt;+($E$23-366)</formula>
    </cfRule>
  </conditionalFormatting>
  <conditionalFormatting sqref="J16">
    <cfRule type="expression" dxfId="4" priority="4">
      <formula>$J$16&lt;+($J$17-366)</formula>
    </cfRule>
  </conditionalFormatting>
  <conditionalFormatting sqref="J22">
    <cfRule type="expression" dxfId="3" priority="3">
      <formula>$J$22&lt;+($J$23-366)</formula>
    </cfRule>
  </conditionalFormatting>
  <conditionalFormatting sqref="J28">
    <cfRule type="expression" dxfId="2" priority="2">
      <formula>$J$28&lt;+($J$29-366)</formula>
    </cfRule>
  </conditionalFormatting>
  <conditionalFormatting sqref="J34">
    <cfRule type="expression" dxfId="1" priority="1">
      <formula>$J$34&lt;+($J$35-366)</formula>
    </cfRule>
  </conditionalFormatting>
  <conditionalFormatting sqref="E16">
    <cfRule type="expression" dxfId="0" priority="8">
      <formula>$E$16&lt;+($E$17-366)</formula>
    </cfRule>
  </conditionalFormatting>
  <dataValidations count="1">
    <dataValidation allowBlank="1" showInputMessage="1" showErrorMessage="1" errorTitle="Outside Lookback Period" error="Dates are not within the look back period defined by DCH. " sqref="F17" xr:uid="{00000000-0002-0000-0300-000000000000}"/>
  </dataValidations>
  <pageMargins left="0.5" right="0.5" top="0.5" bottom="0.5" header="0.5" footer="0.5"/>
  <pageSetup scale="48" orientation="landscape" r:id="rId1"/>
  <headerFooter alignWithMargins="0">
    <oddFooter>&amp;R&amp;8Version 4
Updated:  April 2024</oddFooter>
  </headerFooter>
  <ignoredErrors>
    <ignoredError sqref="D1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9346D5-78C1-4680-B5C8-166BED7E8B5B}">
  <ds:schemaRefs>
    <ds:schemaRef ds:uri="http://schemas.microsoft.com/sharepoint/v3/contenttype/forms"/>
  </ds:schemaRefs>
</ds:datastoreItem>
</file>

<file path=customXml/itemProps2.xml><?xml version="1.0" encoding="utf-8"?>
<ds:datastoreItem xmlns:ds="http://schemas.openxmlformats.org/officeDocument/2006/customXml" ds:itemID="{C3BD0CC0-146E-4688-A467-ED77158F3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F7F84F-B7B4-41D3-BAF3-74377A436C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I</vt:lpstr>
      <vt:lpstr>Part II</vt:lpstr>
      <vt:lpstr>Part III</vt:lpstr>
      <vt:lpstr>Part IV</vt:lpstr>
    </vt:vector>
  </TitlesOfParts>
  <Company>DCH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Foye</dc:creator>
  <cp:lastModifiedBy>Gunn, Olivia</cp:lastModifiedBy>
  <cp:lastPrinted>2024-03-25T14:38:11Z</cp:lastPrinted>
  <dcterms:created xsi:type="dcterms:W3CDTF">2009-09-10T19:35:27Z</dcterms:created>
  <dcterms:modified xsi:type="dcterms:W3CDTF">2024-04-25T20:56:01Z</dcterms:modified>
</cp:coreProperties>
</file>